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ge\Desktop\"/>
    </mc:Choice>
  </mc:AlternateContent>
  <xr:revisionPtr revIDLastSave="0" documentId="13_ncr:1_{B6BD088D-06FE-46F0-BB92-6B0A1316F210}" xr6:coauthVersionLast="46" xr6:coauthVersionMax="46" xr10:uidLastSave="{00000000-0000-0000-0000-000000000000}"/>
  <bookViews>
    <workbookView xWindow="-110" yWindow="-110" windowWidth="27580" windowHeight="18460" tabRatio="924" xr2:uid="{00000000-000D-0000-FFFF-FFFF00000000}"/>
  </bookViews>
  <sheets>
    <sheet name="注文シート" sheetId="130" r:id="rId1"/>
  </sheets>
  <externalReferences>
    <externalReference r:id="rId2"/>
    <externalReference r:id="rId3"/>
    <externalReference r:id="rId4"/>
    <externalReference r:id="rId5"/>
  </externalReferences>
  <definedNames>
    <definedName name="_____a1" localSheetId="0" hidden="1">#REF!</definedName>
    <definedName name="_____a1" hidden="1">#REF!</definedName>
    <definedName name="____a1" hidden="1">#REF!</definedName>
    <definedName name="___a1" hidden="1">#REF!</definedName>
    <definedName name="__a1" hidden="1">#REF!</definedName>
    <definedName name="_1__123Graph_Aｸﾞﾗﾌ_1" hidden="1">#REF!</definedName>
    <definedName name="_10_0Da" localSheetId="0" hidden="1">'[1]8以上社員'!#REF!</definedName>
    <definedName name="_10_0Da" hidden="1">'[1]8以上社員'!#REF!</definedName>
    <definedName name="_11_0Da" localSheetId="0" hidden="1">'[1]8以上社員'!#REF!</definedName>
    <definedName name="_11_0Da" hidden="1">'[1]8以上社員'!#REF!</definedName>
    <definedName name="_12_0Da" localSheetId="0" hidden="1">'[1]8以上社員'!#REF!</definedName>
    <definedName name="_12_0Da" hidden="1">'[1]8以上社員'!#REF!</definedName>
    <definedName name="_13_0Da" localSheetId="0" hidden="1">'[1]8以上社員'!#REF!</definedName>
    <definedName name="_13_0Da" hidden="1">'[1]8以上社員'!#REF!</definedName>
    <definedName name="_14a1_" hidden="1">#REF!</definedName>
    <definedName name="_15Da" localSheetId="0" hidden="1">'[2]8以上社員'!#REF!</definedName>
    <definedName name="_15Da" hidden="1">'[2]8以上社員'!#REF!</definedName>
    <definedName name="_16Da" localSheetId="0" hidden="1">'[2]8以上社員'!#REF!</definedName>
    <definedName name="_16Da" hidden="1">'[2]8以上社員'!#REF!</definedName>
    <definedName name="_17Da" localSheetId="0" hidden="1">'[2]8以上社員'!#REF!</definedName>
    <definedName name="_17Da" hidden="1">'[2]8以上社員'!#REF!</definedName>
    <definedName name="_18Da" localSheetId="0" hidden="1">'[2]8以上社員'!#REF!</definedName>
    <definedName name="_18Da" hidden="1">'[2]8以上社員'!#REF!</definedName>
    <definedName name="_19Da" localSheetId="0" hidden="1">'[2]8以上社員'!#REF!</definedName>
    <definedName name="_19Da" hidden="1">'[2]8以上社員'!#REF!</definedName>
    <definedName name="_2__123Graph_Aｸﾞﾗﾌ_2" hidden="1">#REF!</definedName>
    <definedName name="_20Da" localSheetId="0" hidden="1">'[2]8以上社員'!#REF!</definedName>
    <definedName name="_20Da" hidden="1">'[2]8以上社員'!#REF!</definedName>
    <definedName name="_21Da" localSheetId="0" hidden="1">'[2]8以上社員'!#REF!</definedName>
    <definedName name="_21Da" hidden="1">'[2]8以上社員'!#REF!</definedName>
    <definedName name="_3__123Graph_Cｸﾞﾗﾌ_3" hidden="1">#REF!</definedName>
    <definedName name="_4__123Graph_LBL_Aｸﾞﾗﾌ_1" hidden="1">#REF!</definedName>
    <definedName name="_5__123Graph_Xｸﾞﾗﾌ_2" hidden="1">#REF!</definedName>
    <definedName name="_6__123Graph_Xｸﾞﾗﾌ_3" hidden="1">#REF!</definedName>
    <definedName name="_7_0Da" localSheetId="0" hidden="1">'[1]8以上社員'!#REF!</definedName>
    <definedName name="_7_0Da" hidden="1">'[1]8以上社員'!#REF!</definedName>
    <definedName name="_8_0Da" localSheetId="0" hidden="1">'[1]8以上社員'!#REF!</definedName>
    <definedName name="_8_0Da" hidden="1">'[1]8以上社員'!#REF!</definedName>
    <definedName name="_9_0Da" localSheetId="0" hidden="1">'[1]8以上社員'!#REF!</definedName>
    <definedName name="_9_0Da" hidden="1">'[1]8以上社員'!#REF!</definedName>
    <definedName name="_a1" localSheetId="0" hidden="1">#REF!</definedName>
    <definedName name="_a1" hidden="1">#REF!</definedName>
    <definedName name="AAA">"ドロップ 28"</definedName>
    <definedName name="ＡＳＥ" localSheetId="0">[3]ﾌｪｰｽﾞﾚﾍﾞﾙｺｽﾄ要員計画!#REF!</definedName>
    <definedName name="ＡＳＥ">[3]ﾌｪｰｽﾞﾚﾍﾞﾙｺｽﾄ要員計画!#REF!</definedName>
    <definedName name="ｄ" localSheetId="0">#REF!</definedName>
    <definedName name="ｄ">#REF!</definedName>
    <definedName name="Day_Start_BP">#REF!</definedName>
    <definedName name="DayStart">#REF!</definedName>
    <definedName name="FROrigin">#REF!</definedName>
    <definedName name="ｈ" localSheetId="0">#REF!</definedName>
    <definedName name="ｈ">#REF!</definedName>
    <definedName name="ＪＡＳＴＥＭＡＳＥ" localSheetId="0">#REF!</definedName>
    <definedName name="ＪＡＳＴＥＭＡＳＥ">#REF!</definedName>
    <definedName name="ＪＡＳＴＥＭＰＧ" localSheetId="0">#REF!</definedName>
    <definedName name="ＪＡＳＴＥＭＰＧ">#REF!</definedName>
    <definedName name="ＪＡＳＴＥＭＰＬ">#REF!</definedName>
    <definedName name="ＪＡＳＴＥＭＳＥ">#REF!</definedName>
    <definedName name="ＪＡＳＴＥＭＳＬ">#REF!</definedName>
    <definedName name="ＪＡＳＴＧＥＭＰＧ">#REF!</definedName>
    <definedName name="ｋ">#REF!</definedName>
    <definedName name="KKKKKKK">#REF!</definedName>
    <definedName name="ｌ">#REF!</definedName>
    <definedName name="PD">#REF!</definedName>
    <definedName name="ＰＧ" localSheetId="0">[3]ﾌｪｰｽﾞﾚﾍﾞﾙｺｽﾄ要員計画!#REF!</definedName>
    <definedName name="ＰＧ">[3]ﾌｪｰｽﾞﾚﾍﾞﾙｺｽﾄ要員計画!#REF!</definedName>
    <definedName name="ＰＬ" localSheetId="0">[3]ﾌｪｰｽﾞﾚﾍﾞﾙｺｽﾄ要員計画!#REF!</definedName>
    <definedName name="ＰＬ">[3]ﾌｪｰｽﾞﾚﾍﾞﾙｺｽﾄ要員計画!#REF!</definedName>
    <definedName name="_xlnm.Print_Area" localSheetId="0">注文シート!$A$1:$M$24</definedName>
    <definedName name="_xlnm.Print_Area">#REF!</definedName>
    <definedName name="PRINT_AREA_MI" localSheetId="0">#REF!</definedName>
    <definedName name="PRINT_AREA_MI">#REF!</definedName>
    <definedName name="ＳＥ" localSheetId="0">[3]ﾌｪｰｽﾞﾚﾍﾞﾙｺｽﾄ要員計画!#REF!</definedName>
    <definedName name="ＳＥ">[3]ﾌｪｰｽﾞﾚﾍﾞﾙｺｽﾄ要員計画!#REF!</definedName>
    <definedName name="SGX" localSheetId="0">#REF!</definedName>
    <definedName name="SGX">#REF!</definedName>
    <definedName name="ＳＬ" localSheetId="0">[3]ﾌｪｰｽﾞﾚﾍﾞﾙｺｽﾄ要員計画!#REF!</definedName>
    <definedName name="ＳＬ">[3]ﾌｪｰｽﾞﾚﾍﾞﾙｺｽﾄ要員計画!#REF!</definedName>
    <definedName name="SROrigin">#REF!</definedName>
    <definedName name="SRSE" localSheetId="0">#REF!</definedName>
    <definedName name="SRSE">#REF!</definedName>
    <definedName name="sss" localSheetId="0" hidden="1">'[1]8以上社員'!#REF!</definedName>
    <definedName name="sss" hidden="1">'[1]8以上社員'!#REF!</definedName>
    <definedName name="ｓｓｓｓ" localSheetId="0">#REF!</definedName>
    <definedName name="ｓｓｓｓ">#REF!</definedName>
    <definedName name="ssssss" localSheetId="0" hidden="1">'[1]8以上社員'!#REF!</definedName>
    <definedName name="ssssss" hidden="1">'[1]8以上社員'!#REF!</definedName>
    <definedName name="sssssss" localSheetId="0" hidden="1">'[1]8以上社員'!#REF!</definedName>
    <definedName name="sssssss" hidden="1">'[1]8以上社員'!#REF!</definedName>
    <definedName name="ｗ" localSheetId="0">#REF!</definedName>
    <definedName name="ｗ">#REF!</definedName>
    <definedName name="システム名">#REF!</definedName>
    <definedName name="タイトル_コメント">#REF!</definedName>
    <definedName name="タイトル_コメント_BP">#REF!</definedName>
    <definedName name="タイトル_開始">#REF!</definedName>
    <definedName name="タイトル_開始_BP">#REF!</definedName>
    <definedName name="タイトル_開始日">#REF!</definedName>
    <definedName name="タイトル_開始日_BP">#REF!</definedName>
    <definedName name="タイトル_工数">#REF!</definedName>
    <definedName name="タイトル_工数_BP">#REF!</definedName>
    <definedName name="タイトル_項番">#REF!</definedName>
    <definedName name="タイトル_項番_BP">#REF!</definedName>
    <definedName name="タイトル_項目">#REF!</definedName>
    <definedName name="タイトル_項目_BP">#REF!</definedName>
    <definedName name="タイトル_実日数">#REF!</definedName>
    <definedName name="タイトル_実日数_BP">#REF!</definedName>
    <definedName name="タイトル_終了">#REF!</definedName>
    <definedName name="タイトル_終了_BP">#REF!</definedName>
    <definedName name="タイトル_終了日">#REF!</definedName>
    <definedName name="タイトル_終了日_BP">#REF!</definedName>
    <definedName name="タイトル_状態">#REF!</definedName>
    <definedName name="タイトル_状態_BP">#REF!</definedName>
    <definedName name="タイトル_進捗">#REF!</definedName>
    <definedName name="タイトル_進捗_BP">#REF!</definedName>
    <definedName name="タイトル_設定">#REF!</definedName>
    <definedName name="タイトル_設定_BP">#REF!</definedName>
    <definedName name="タイトル_先行">#REF!</definedName>
    <definedName name="タイトル_先行_BP">#REF!</definedName>
    <definedName name="タイトル_大項目">#REF!</definedName>
    <definedName name="タイトル_大項目_BP">#REF!</definedName>
    <definedName name="タイトル_担当">#REF!</definedName>
    <definedName name="タイトル_担当_BP">#REF!</definedName>
    <definedName name="タイトル_遅れ">#REF!</definedName>
    <definedName name="タイトル_遅れ_BP">#REF!</definedName>
    <definedName name="タイトル_中項目">#REF!</definedName>
    <definedName name="タイトル_中項目_BP">#REF!</definedName>
    <definedName name="タイトル_日数">#REF!</definedName>
    <definedName name="タイトル_日数_BP">#REF!</definedName>
    <definedName name="プロジェクト名">#REF!</definedName>
    <definedName name="基準原価">#REF!</definedName>
    <definedName name="見積依頼番号">#REF!</definedName>
    <definedName name="見積日付">#REF!</definedName>
    <definedName name="見積番号">#REF!</definedName>
    <definedName name="顧客">#REF!</definedName>
    <definedName name="最終結果">#REF!</definedName>
    <definedName name="作成日付">#REF!</definedName>
    <definedName name="信用ＡＳＥ">#REF!</definedName>
    <definedName name="信用ＰＧ">#REF!</definedName>
    <definedName name="信用ＰＬ">#REF!</definedName>
    <definedName name="信用ＳＥ">#REF!</definedName>
    <definedName name="信用ＳＬ">#REF!</definedName>
    <definedName name="信用システムＰＬ">#REF!</definedName>
    <definedName name="新ＰＬ">#REF!</definedName>
    <definedName name="税抜総費用">#REF!</definedName>
    <definedName name="総合情報ＡＳＥ">#REF!</definedName>
    <definedName name="総合情報ＰＧ">#REF!</definedName>
    <definedName name="総合情報ＰＬ">#REF!</definedName>
    <definedName name="総合情報ＳＥ">#REF!</definedName>
    <definedName name="総合情報ＳＬ">#REF!</definedName>
    <definedName name="対象期間">#REF!</definedName>
    <definedName name="東京引越２">#REF!</definedName>
    <definedName name="日程表書式_日_土">[4]設定!#REF!</definedName>
    <definedName name="日程表書式_枠_土">[4]設定!#REF!</definedName>
    <definedName name="日程表書式_枠_日">[4]設定!#REF!</definedName>
    <definedName name="部門名" localSheetId="0">#REF!</definedName>
    <definedName name="部門名">#REF!</definedName>
  </definedNames>
  <calcPr calcId="181029"/>
</workbook>
</file>

<file path=xl/sharedStrings.xml><?xml version="1.0" encoding="utf-8"?>
<sst xmlns="http://schemas.openxmlformats.org/spreadsheetml/2006/main" count="21" uniqueCount="17">
  <si>
    <t>お届け先</t>
    <rPh sb="1" eb="2">
      <t>トド</t>
    </rPh>
    <rPh sb="3" eb="4">
      <t>サキ</t>
    </rPh>
    <phoneticPr fontId="32"/>
  </si>
  <si>
    <t>お名前</t>
    <rPh sb="1" eb="3">
      <t>ナマエ</t>
    </rPh>
    <phoneticPr fontId="32"/>
  </si>
  <si>
    <t>住所</t>
    <rPh sb="0" eb="2">
      <t>ジュウショ</t>
    </rPh>
    <phoneticPr fontId="32"/>
  </si>
  <si>
    <t>郵便番号</t>
    <rPh sb="0" eb="2">
      <t>ユウビン</t>
    </rPh>
    <rPh sb="2" eb="4">
      <t>バンゴウ</t>
    </rPh>
    <phoneticPr fontId="32"/>
  </si>
  <si>
    <t>連絡先</t>
    <rPh sb="0" eb="2">
      <t>レンラク</t>
    </rPh>
    <rPh sb="2" eb="3">
      <t>サキ</t>
    </rPh>
    <phoneticPr fontId="32"/>
  </si>
  <si>
    <t>商品</t>
    <rPh sb="0" eb="2">
      <t>ショウヒン</t>
    </rPh>
    <phoneticPr fontId="32"/>
  </si>
  <si>
    <t>依頼主</t>
    <rPh sb="0" eb="3">
      <t>イライヌシ</t>
    </rPh>
    <phoneticPr fontId="32"/>
  </si>
  <si>
    <t>No.</t>
    <phoneticPr fontId="32"/>
  </si>
  <si>
    <t>山田太郎</t>
    <rPh sb="0" eb="2">
      <t>ヤマダ</t>
    </rPh>
    <rPh sb="2" eb="4">
      <t>タロウ</t>
    </rPh>
    <phoneticPr fontId="32"/>
  </si>
  <si>
    <t>111-1111</t>
    <phoneticPr fontId="32"/>
  </si>
  <si>
    <t>石川県金沢市芳斉町1-4-28</t>
    <rPh sb="0" eb="3">
      <t>イシカワケン</t>
    </rPh>
    <rPh sb="3" eb="6">
      <t>カナザワシ</t>
    </rPh>
    <rPh sb="6" eb="8">
      <t>ホウサイ</t>
    </rPh>
    <rPh sb="8" eb="9">
      <t>マチ</t>
    </rPh>
    <phoneticPr fontId="32"/>
  </si>
  <si>
    <t>111-1111-1111</t>
    <phoneticPr fontId="32"/>
  </si>
  <si>
    <t>お届け希望日</t>
    <rPh sb="1" eb="2">
      <t>トド</t>
    </rPh>
    <rPh sb="3" eb="6">
      <t>キボウヒ</t>
    </rPh>
    <phoneticPr fontId="32"/>
  </si>
  <si>
    <t>時間帯</t>
    <rPh sb="0" eb="3">
      <t>ジカンタイ</t>
    </rPh>
    <phoneticPr fontId="32"/>
  </si>
  <si>
    <t>3/3（水）</t>
    <rPh sb="4" eb="5">
      <t>スイ</t>
    </rPh>
    <phoneticPr fontId="32"/>
  </si>
  <si>
    <t>備考</t>
    <rPh sb="0" eb="2">
      <t>ビコウ</t>
    </rPh>
    <phoneticPr fontId="32"/>
  </si>
  <si>
    <t>イチバのハコご注文シート</t>
    <rPh sb="7" eb="9">
      <t>チュウモン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</si>
</sst>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m/d"/>
    <numFmt numFmtId="177" formatCode="0.0%"/>
    <numFmt numFmtId="178" formatCode="_(&quot;$&quot;* #,##0_);_(&quot;$&quot;* \(#,##0\);_(&quot;$&quot;* &quot;-&quot;_);_(@_)"/>
    <numFmt numFmtId="179" formatCode="#,##0;\-#,##0;&quot;-&quot;"/>
    <numFmt numFmtId="180" formatCode="#,##0.0&quot;人月&quot;"/>
    <numFmt numFmtId="181" formatCode="&quot;$&quot;#,##0_);[Red]\(&quot;$&quot;#,##0\)"/>
    <numFmt numFmtId="182" formatCode="&quot;$&quot;#,##0.00_);[Red]\(&quot;$&quot;#,##0.00\)"/>
    <numFmt numFmtId="183" formatCode="#,##0.0;[Red]\-#,##0.0"/>
    <numFmt numFmtId="184" formatCode="#,##0.0"/>
    <numFmt numFmtId="185" formatCode="#,##0\ｺ"/>
    <numFmt numFmtId="186" formatCode="#,##0&quot;円&quot;"/>
    <numFmt numFmtId="187" formatCode="#,##0&quot;甲&quot;"/>
    <numFmt numFmtId="188" formatCode="#,##0&quot;人&quot;"/>
    <numFmt numFmtId="189" formatCode="#,##0&quot;千&quot;&quot;円&quot;"/>
    <numFmt numFmtId="190" formatCode="#,##0&quot;店&quot;"/>
    <numFmt numFmtId="191" formatCode="#,##0&quot;百&quot;&quot;万&quot;&quot;円&quot;"/>
    <numFmt numFmtId="192" formatCode="&quot;＠&quot;#,##0&quot;円&quot;"/>
    <numFmt numFmtId="193" formatCode="#,##0;[Red]&quot;▲&quot;#,##0"/>
    <numFmt numFmtId="194" formatCode="#,##0;[Red]#,##0"/>
    <numFmt numFmtId="195" formatCode="#,##0.00&quot; $&quot;;\-#,##0.00&quot; $&quot;"/>
    <numFmt numFmtId="196" formatCode="#,##0,;[Red]\-#,##0,"/>
  </numFmts>
  <fonts count="51"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12"/>
      <name val="???"/>
      <family val="1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??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6.6"/>
      <color indexed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 oSVbN"/>
      <family val="3"/>
    </font>
    <font>
      <u/>
      <sz val="1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sz val="14"/>
      <name val="ＭＳ 明朝"/>
      <family val="1"/>
      <charset val="128"/>
    </font>
    <font>
      <sz val="11.7"/>
      <name val="ﾌﾟﾘﾝﾀ明朝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바탕체"/>
      <family val="3"/>
    </font>
    <font>
      <sz val="10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64">
    <xf numFmtId="0" fontId="0" fillId="0" borderId="0">
      <alignment vertical="center"/>
    </xf>
    <xf numFmtId="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180" fontId="4" fillId="0" borderId="0"/>
    <xf numFmtId="180" fontId="4" fillId="0" borderId="0"/>
    <xf numFmtId="192" fontId="2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5" fillId="0" borderId="0" applyFont="0" applyFill="0" applyBorder="0" applyAlignment="0" applyProtection="0">
      <alignment vertical="center"/>
    </xf>
    <xf numFmtId="0" fontId="20" fillId="0" borderId="0"/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/>
    <xf numFmtId="0" fontId="8" fillId="0" borderId="0">
      <alignment horizontal="center" wrapText="1"/>
      <protection locked="0"/>
    </xf>
    <xf numFmtId="0" fontId="1" fillId="0" borderId="0"/>
    <xf numFmtId="0" fontId="1" fillId="0" borderId="0"/>
    <xf numFmtId="179" fontId="9" fillId="0" borderId="0" applyFill="0" applyBorder="0" applyAlignment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10" fontId="12" fillId="17" borderId="3" applyNumberFormat="0" applyBorder="0" applyAlignment="0" applyProtection="0"/>
    <xf numFmtId="1" fontId="2" fillId="0" borderId="0" applyProtection="0">
      <protection locked="0"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95" fontId="4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14" fontId="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4" fontId="11" fillId="0" borderId="0">
      <alignment horizontal="right"/>
    </xf>
    <xf numFmtId="0" fontId="7" fillId="0" borderId="0" applyNumberFormat="0" applyFont="0" applyFill="0" applyBorder="0" applyAlignment="0" applyProtection="0">
      <alignment horizontal="left"/>
    </xf>
    <xf numFmtId="0" fontId="15" fillId="0" borderId="4">
      <alignment horizontal="center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34" fillId="22" borderId="5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6" fillId="24" borderId="6" applyNumberFormat="0" applyFon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2" fillId="8" borderId="8">
      <alignment vertical="center"/>
    </xf>
    <xf numFmtId="0" fontId="23" fillId="0" borderId="0"/>
    <xf numFmtId="0" fontId="38" fillId="25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0"/>
    <xf numFmtId="0" fontId="43" fillId="0" borderId="13" applyNumberFormat="0" applyFill="0" applyAlignment="0" applyProtection="0">
      <alignment vertical="center"/>
    </xf>
    <xf numFmtId="0" fontId="44" fillId="25" borderId="14" applyNumberFormat="0" applyAlignment="0" applyProtection="0">
      <alignment vertical="center"/>
    </xf>
    <xf numFmtId="183" fontId="25" fillId="0" borderId="0" applyFont="0" applyFill="0" applyBorder="0" applyAlignment="0" applyProtection="0">
      <alignment vertical="center"/>
    </xf>
    <xf numFmtId="0" fontId="26" fillId="0" borderId="0"/>
    <xf numFmtId="180" fontId="4" fillId="0" borderId="0"/>
    <xf numFmtId="0" fontId="45" fillId="0" borderId="0" applyNumberFormat="0" applyFill="0" applyBorder="0" applyAlignment="0" applyProtection="0">
      <alignment vertical="center"/>
    </xf>
    <xf numFmtId="196" fontId="5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0" fontId="28" fillId="0" borderId="15" applyFill="0" applyBorder="0" applyProtection="0">
      <alignment horizontal="left" vertical="center"/>
    </xf>
    <xf numFmtId="0" fontId="46" fillId="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horizontal="left" vertical="center"/>
    </xf>
    <xf numFmtId="49" fontId="5" fillId="0" borderId="0" applyFont="0" applyFill="0" applyBorder="0" applyAlignment="0" applyProtection="0">
      <alignment vertical="center"/>
    </xf>
    <xf numFmtId="0" fontId="24" fillId="0" borderId="0"/>
    <xf numFmtId="0" fontId="47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30" fillId="0" borderId="0">
      <alignment vertical="center"/>
    </xf>
    <xf numFmtId="180" fontId="4" fillId="0" borderId="0"/>
    <xf numFmtId="0" fontId="24" fillId="0" borderId="0"/>
    <xf numFmtId="0" fontId="6" fillId="0" borderId="0">
      <alignment horizontal="left" vertical="center"/>
    </xf>
    <xf numFmtId="0" fontId="6" fillId="0" borderId="0">
      <alignment horizontal="left" vertical="center"/>
    </xf>
    <xf numFmtId="0" fontId="24" fillId="0" borderId="0"/>
    <xf numFmtId="0" fontId="31" fillId="0" borderId="0"/>
  </cellStyleXfs>
  <cellXfs count="11">
    <xf numFmtId="0" fontId="0" fillId="0" borderId="0" xfId="0">
      <alignment vertical="center"/>
    </xf>
    <xf numFmtId="49" fontId="48" fillId="0" borderId="0" xfId="2146" applyNumberFormat="1" applyFont="1"/>
    <xf numFmtId="49" fontId="49" fillId="0" borderId="0" xfId="2146" applyNumberFormat="1" applyFont="1"/>
    <xf numFmtId="49" fontId="49" fillId="0" borderId="0" xfId="2146" applyNumberFormat="1" applyFont="1" applyAlignment="1">
      <alignment horizontal="left" vertical="top"/>
    </xf>
    <xf numFmtId="49" fontId="49" fillId="0" borderId="3" xfId="2146" applyNumberFormat="1" applyFont="1" applyBorder="1" applyAlignment="1">
      <alignment horizontal="left" vertical="top"/>
    </xf>
    <xf numFmtId="49" fontId="50" fillId="26" borderId="17" xfId="2146" applyNumberFormat="1" applyFont="1" applyFill="1" applyBorder="1"/>
    <xf numFmtId="49" fontId="50" fillId="26" borderId="18" xfId="2146" applyNumberFormat="1" applyFont="1" applyFill="1" applyBorder="1"/>
    <xf numFmtId="49" fontId="50" fillId="26" borderId="19" xfId="2146" applyNumberFormat="1" applyFont="1" applyFill="1" applyBorder="1"/>
    <xf numFmtId="49" fontId="50" fillId="26" borderId="20" xfId="2146" applyNumberFormat="1" applyFont="1" applyFill="1" applyBorder="1"/>
    <xf numFmtId="49" fontId="50" fillId="26" borderId="16" xfId="2146" applyNumberFormat="1" applyFont="1" applyFill="1" applyBorder="1"/>
    <xf numFmtId="49" fontId="50" fillId="26" borderId="3" xfId="2146" applyNumberFormat="1" applyFont="1" applyFill="1" applyBorder="1"/>
  </cellXfs>
  <cellStyles count="2164">
    <cellStyle name="#,##0" xfId="1" xr:uid="{00000000-0005-0000-0000-000000000000}"/>
    <cellStyle name="#,##0.0" xfId="2" xr:uid="{00000000-0005-0000-0000-000001000000}"/>
    <cellStyle name="#,##0ｺ" xfId="3" xr:uid="{00000000-0005-0000-0000-000002000000}"/>
    <cellStyle name="#,##0円" xfId="4" xr:uid="{00000000-0005-0000-0000-000003000000}"/>
    <cellStyle name="#,##0甲" xfId="5" xr:uid="{00000000-0005-0000-0000-000004000000}"/>
    <cellStyle name="#,##0人" xfId="6" xr:uid="{00000000-0005-0000-0000-000005000000}"/>
    <cellStyle name="#,##0千円" xfId="7" xr:uid="{00000000-0005-0000-0000-000006000000}"/>
    <cellStyle name="#,##0店" xfId="8" xr:uid="{00000000-0005-0000-0000-000007000000}"/>
    <cellStyle name="#,##0百万円" xfId="9" xr:uid="{00000000-0005-0000-0000-000008000000}"/>
    <cellStyle name="?? [0]_??" xfId="10" xr:uid="{00000000-0005-0000-0000-000009000000}"/>
    <cellStyle name="???_??" xfId="11" xr:uid="{00000000-0005-0000-0000-00000A000000}"/>
    <cellStyle name="??_??" xfId="12" xr:uid="{00000000-0005-0000-0000-00000B000000}"/>
    <cellStyle name="?…?a??e [0.00]_laroux" xfId="13" xr:uid="{00000000-0005-0000-0000-00000C000000}"/>
    <cellStyle name="?…?a??e_laroux" xfId="14" xr:uid="{00000000-0005-0000-0000-00000D000000}"/>
    <cellStyle name="?W?_laroux" xfId="15" xr:uid="{00000000-0005-0000-0000-00000E000000}"/>
    <cellStyle name="?㼿㼿㼿㼿㼿㼿㼿㼿㼿㼿㼿㼿?" xfId="16" xr:uid="{00000000-0005-0000-0000-00000F000000}"/>
    <cellStyle name="?㼿㼿㼿㼿㼿㼿㼿㼿㼿㼿㼿㼿㼿" xfId="17" xr:uid="{00000000-0005-0000-0000-000010000000}"/>
    <cellStyle name="＠#,##0円" xfId="18" xr:uid="{00000000-0005-0000-0000-000011000000}"/>
    <cellStyle name="’E‰Y [0.00]_laroux" xfId="19" xr:uid="{00000000-0005-0000-0000-000012000000}"/>
    <cellStyle name="’E‰Y_laroux" xfId="20" xr:uid="{00000000-0005-0000-0000-000013000000}"/>
    <cellStyle name="▲表示" xfId="21" xr:uid="{00000000-0005-0000-0000-000014000000}"/>
    <cellStyle name="W_XNºúúvæ" xfId="22" xr:uid="{00000000-0005-0000-0000-000015000000}"/>
    <cellStyle name="0%" xfId="23" xr:uid="{00000000-0005-0000-0000-000016000000}"/>
    <cellStyle name="0.0%" xfId="24" xr:uid="{00000000-0005-0000-0000-000017000000}"/>
    <cellStyle name="0.1%単位" xfId="25" xr:uid="{00000000-0005-0000-0000-000018000000}"/>
    <cellStyle name="20% - アクセント 1 2" xfId="26" xr:uid="{00000000-0005-0000-0000-000019000000}"/>
    <cellStyle name="20% - アクセント 2 2" xfId="27" xr:uid="{00000000-0005-0000-0000-00001A000000}"/>
    <cellStyle name="20% - アクセント 3 2" xfId="28" xr:uid="{00000000-0005-0000-0000-00001B000000}"/>
    <cellStyle name="20% - アクセント 4 2" xfId="29" xr:uid="{00000000-0005-0000-0000-00001C000000}"/>
    <cellStyle name="20% - アクセント 5 2" xfId="30" xr:uid="{00000000-0005-0000-0000-00001D000000}"/>
    <cellStyle name="20% - アクセント 6 2" xfId="31" xr:uid="{00000000-0005-0000-0000-00001E000000}"/>
    <cellStyle name="40% - アクセント 1 2" xfId="32" xr:uid="{00000000-0005-0000-0000-00001F000000}"/>
    <cellStyle name="40% - アクセント 2 2" xfId="33" xr:uid="{00000000-0005-0000-0000-000020000000}"/>
    <cellStyle name="40% - アクセント 3 2" xfId="34" xr:uid="{00000000-0005-0000-0000-000021000000}"/>
    <cellStyle name="40% - アクセント 4 2" xfId="35" xr:uid="{00000000-0005-0000-0000-000022000000}"/>
    <cellStyle name="40% - アクセント 5 2" xfId="36" xr:uid="{00000000-0005-0000-0000-000023000000}"/>
    <cellStyle name="40% - アクセント 6 2" xfId="37" xr:uid="{00000000-0005-0000-0000-000024000000}"/>
    <cellStyle name="60% - アクセント 1 2" xfId="38" xr:uid="{00000000-0005-0000-0000-000025000000}"/>
    <cellStyle name="60% - アクセント 2 2" xfId="39" xr:uid="{00000000-0005-0000-0000-000026000000}"/>
    <cellStyle name="60% - アクセント 3 2" xfId="40" xr:uid="{00000000-0005-0000-0000-000027000000}"/>
    <cellStyle name="60% - アクセント 4 2" xfId="41" xr:uid="{00000000-0005-0000-0000-000028000000}"/>
    <cellStyle name="60% - アクセント 5 2" xfId="42" xr:uid="{00000000-0005-0000-0000-000029000000}"/>
    <cellStyle name="60% - アクセント 6 2" xfId="43" xr:uid="{00000000-0005-0000-0000-00002A000000}"/>
    <cellStyle name="a" xfId="44" xr:uid="{00000000-0005-0000-0000-00002B000000}"/>
    <cellStyle name="a_0603_片センター計画停止資料" xfId="45" xr:uid="{00000000-0005-0000-0000-00002C000000}"/>
    <cellStyle name="a_07_処理概要（配信ファイルダウンロード）" xfId="46" xr:uid="{00000000-0005-0000-0000-00002D000000}"/>
    <cellStyle name="a_07_処理概要（配信ファイルダウンロード）_07_処理概要（配信ファイルダウンロード）" xfId="47" xr:uid="{00000000-0005-0000-0000-00002E000000}"/>
    <cellStyle name="a_07_処理概要（配信ファイルダウンロード）_07_処理概要（配信ファイルダウンロード）_07_処理概要（配信ファイルダウンロード）" xfId="48" xr:uid="{00000000-0005-0000-0000-00002F000000}"/>
    <cellStyle name="a_07_処理概要（配信ファイルダウンロード）_07_処理概要（配信ファイルダウンロード）_07_処理概要（配信ファイルダウンロード）_処理フロー（着メール）" xfId="49" xr:uid="{00000000-0005-0000-0000-000030000000}"/>
    <cellStyle name="a_07_処理概要（配信ファイルダウンロード）_07_処理概要（配信ファイルダウンロード）_処理フロー（着メール）" xfId="50" xr:uid="{00000000-0005-0000-0000-000031000000}"/>
    <cellStyle name="a_07_処理概要（配信ファイルダウンロード）_処理フロー（着メール）" xfId="51" xr:uid="{00000000-0005-0000-0000-000032000000}"/>
    <cellStyle name="a_1.0_5_上り概要" xfId="52" xr:uid="{00000000-0005-0000-0000-000033000000}"/>
    <cellStyle name="a_４．２データストア（２／２）" xfId="53" xr:uid="{00000000-0005-0000-0000-000034000000}"/>
    <cellStyle name="a_B5_配達情報（事前お届け通知）" xfId="54" xr:uid="{00000000-0005-0000-0000-000035000000}"/>
    <cellStyle name="a_Book1" xfId="55" xr:uid="{00000000-0005-0000-0000-000036000000}"/>
    <cellStyle name="a_Book1_02-01-01 検討結果資料（汎用検索・ﾏﾙﾁｲﾝﾃﾞｯｸｽ作成）new" xfId="56" xr:uid="{00000000-0005-0000-0000-000037000000}"/>
    <cellStyle name="a_Book2" xfId="57" xr:uid="{00000000-0005-0000-0000-000038000000}"/>
    <cellStyle name="a_Book2_0603_片センター計画停止資料" xfId="58" xr:uid="{00000000-0005-0000-0000-000039000000}"/>
    <cellStyle name="a_Book2_07_処理概要（配信ファイルダウンロード）" xfId="59" xr:uid="{00000000-0005-0000-0000-00003A000000}"/>
    <cellStyle name="a_Book2_07_処理概要（配信ファイルダウンロード）_07_処理概要（配信ファイルダウンロード）" xfId="60" xr:uid="{00000000-0005-0000-0000-00003B000000}"/>
    <cellStyle name="a_Book2_07_処理概要（配信ファイルダウンロード）_07_処理概要（配信ファイルダウンロード）_処理フロー（着メール）" xfId="61" xr:uid="{00000000-0005-0000-0000-00003C000000}"/>
    <cellStyle name="a_Book2_07_処理概要（配信ファイルダウンロード）_処理フロー（着メール）" xfId="62" xr:uid="{00000000-0005-0000-0000-00003D000000}"/>
    <cellStyle name="a_Book2_1.0_5_上り概要" xfId="63" xr:uid="{00000000-0005-0000-0000-00003E000000}"/>
    <cellStyle name="a_Book2_４．２データストア" xfId="64" xr:uid="{00000000-0005-0000-0000-00003F000000}"/>
    <cellStyle name="a_Book2_４．２データストア_４．２データストア（２／２）" xfId="65" xr:uid="{00000000-0005-0000-0000-000040000000}"/>
    <cellStyle name="a_Book2_B5_配達情報（事前お届け通知）" xfId="66" xr:uid="{00000000-0005-0000-0000-000041000000}"/>
    <cellStyle name="a_Book2_Book1" xfId="67" xr:uid="{00000000-0005-0000-0000-000042000000}"/>
    <cellStyle name="a_Book2_Book1_02-01-01 検討結果資料（汎用検索・ﾏﾙﾁｲﾝﾃﾞｯｸｽ作成）new" xfId="68" xr:uid="{00000000-0005-0000-0000-000043000000}"/>
    <cellStyle name="a_Book2_C1_ﾒｰﾙ便ﾘﾆｭｰｱﾙ(要件定義）" xfId="69" xr:uid="{00000000-0005-0000-0000-000044000000}"/>
    <cellStyle name="a_Book2_WEB-BCAT設計メモ" xfId="70" xr:uid="{00000000-0005-0000-0000-000045000000}"/>
    <cellStyle name="a_Book2_ｺﾋﾟｰ ～ 検討" xfId="71" xr:uid="{00000000-0005-0000-0000-000046000000}"/>
    <cellStyle name="a_Book2_ｺﾋﾟｰ ～ 検討_02-01-01 検討結果資料（汎用検索・ﾏﾙﾁｲﾝﾃﾞｯｸｽ作成）new" xfId="72" xr:uid="{00000000-0005-0000-0000-000047000000}"/>
    <cellStyle name="a_Book2_ｺﾋﾟｰ ～ 検討_B5_配達情報（事前お届け通知）" xfId="73" xr:uid="{00000000-0005-0000-0000-000048000000}"/>
    <cellStyle name="a_Book2_ｺﾋﾟｰ ～ 検討_WEB-BCAT設計メモ" xfId="74" xr:uid="{00000000-0005-0000-0000-000049000000}"/>
    <cellStyle name="a_Book2_ｺﾋﾟｰ ～ 検討_検討結果資料（汎用検索・ﾏﾙﾁｲﾝﾃﾞｯｸｽ作成）" xfId="75" xr:uid="{00000000-0005-0000-0000-00004A000000}"/>
    <cellStyle name="a_Book2_ｺﾋﾟｰ ～ 検討_検討結果資料（汎用検索・ﾏﾙﾁｲﾝﾃﾞｯｸｽ作成）_Book1" xfId="76" xr:uid="{00000000-0005-0000-0000-00004B000000}"/>
    <cellStyle name="a_Book2_ｺﾋﾟｰ ～ 検討_検討結果資料（汎用検索・ﾏﾙﾁｲﾝﾃﾞｯｸｽ作成）_Book1_02-01-01 検討結果資料（汎用検索・ﾏﾙﾁｲﾝﾃﾞｯｸｽ作成）new" xfId="77" xr:uid="{00000000-0005-0000-0000-00004C000000}"/>
    <cellStyle name="a_Book2_ｺﾋﾟｰ ～ 検討_検討結果資料（汎用検索・ﾏﾙﾁｲﾝﾃﾞｯｸｽ作成）_C1_ﾒｰﾙ便ﾘﾆｭｰｱﾙ(要件定義）" xfId="78" xr:uid="{00000000-0005-0000-0000-00004D000000}"/>
    <cellStyle name="a_Book2_ｺﾋﾟｰ ～ 検討_検討結果資料（汎用検索・ﾏﾙﾁｲﾝﾃﾞｯｸｽ作成）_ﾒｰﾙ便ﾘﾆｭｰｱﾙ(要件定義）" xfId="79" xr:uid="{00000000-0005-0000-0000-00004E000000}"/>
    <cellStyle name="a_Book2_ｺﾋﾟｰ ～ 検討_設計ｍｅｍｏ" xfId="80" xr:uid="{00000000-0005-0000-0000-00004F000000}"/>
    <cellStyle name="a_Book2_ﾃﾞｰﾀ交換新物理1ﾃﾞｰﾀｽﾄｱ" xfId="81" xr:uid="{00000000-0005-0000-0000-000050000000}"/>
    <cellStyle name="a_Book2_ﾃﾞｰﾀ交換新物理1ﾃﾞｰﾀｽﾄｱ_４．２データストア（２／２）" xfId="82" xr:uid="{00000000-0005-0000-0000-000051000000}"/>
    <cellStyle name="a_Book2_ﾒｰﾙ便ﾘﾆｭｰｱﾙ(要件定義）" xfId="83" xr:uid="{00000000-0005-0000-0000-000052000000}"/>
    <cellStyle name="a_Book2_業務MTG＜問合せ＞項番４９－３（東販チェックについて）作業用" xfId="84" xr:uid="{00000000-0005-0000-0000-000053000000}"/>
    <cellStyle name="a_Book2_業務MTG＜問合せ＞項番４９－３（東販チェックについて）作業用_0603_片センター計画停止資料" xfId="85" xr:uid="{00000000-0005-0000-0000-000054000000}"/>
    <cellStyle name="a_Book2_業務MTG＜問合せ＞項番４９－３（東販チェックについて）作業用_B5_配達情報（事前お届け通知）" xfId="86" xr:uid="{00000000-0005-0000-0000-000055000000}"/>
    <cellStyle name="a_Book2_業務MTG＜問合せ＞項番４９－３（東販チェックについて）作業用_Book1" xfId="87" xr:uid="{00000000-0005-0000-0000-000056000000}"/>
    <cellStyle name="a_Book2_業務MTG＜問合せ＞項番４９－３（東販チェックについて）作業用_Book1_02-01-01 検討結果資料（汎用検索・ﾏﾙﾁｲﾝﾃﾞｯｸｽ作成）new" xfId="88" xr:uid="{00000000-0005-0000-0000-000057000000}"/>
    <cellStyle name="a_Book2_業務MTG＜問合せ＞項番４９－３（東販チェックについて）作業用_C1_ﾒｰﾙ便ﾘﾆｭｰｱﾙ(要件定義）" xfId="89" xr:uid="{00000000-0005-0000-0000-000058000000}"/>
    <cellStyle name="a_Book2_業務MTG＜問合せ＞項番４９－３（東販チェックについて）作業用_WEB-BCAT設計メモ" xfId="90" xr:uid="{00000000-0005-0000-0000-000059000000}"/>
    <cellStyle name="a_Book2_業務MTG＜問合せ＞項番４９－３（東販チェックについて）作業用_ｺﾋﾟｰ ～ 検討" xfId="91" xr:uid="{00000000-0005-0000-0000-00005A000000}"/>
    <cellStyle name="a_Book2_業務MTG＜問合せ＞項番４９－３（東販チェックについて）作業用_ｺﾋﾟｰ ～ 検討_02-01-01 検討結果資料（汎用検索・ﾏﾙﾁｲﾝﾃﾞｯｸｽ作成）new" xfId="92" xr:uid="{00000000-0005-0000-0000-00005B000000}"/>
    <cellStyle name="a_Book2_業務MTG＜問合せ＞項番４９－３（東販チェックについて）作業用_ｺﾋﾟｰ ～ 検討_B5_配達情報（事前お届け通知）" xfId="93" xr:uid="{00000000-0005-0000-0000-00005C000000}"/>
    <cellStyle name="a_Book2_業務MTG＜問合せ＞項番４９－３（東販チェックについて）作業用_ｺﾋﾟｰ ～ 検討_WEB-BCAT設計メモ" xfId="94" xr:uid="{00000000-0005-0000-0000-00005D000000}"/>
    <cellStyle name="a_Book2_業務MTG＜問合せ＞項番４９－３（東販チェックについて）作業用_ｺﾋﾟｰ ～ 検討_検討結果資料（汎用検索・ﾏﾙﾁｲﾝﾃﾞｯｸｽ作成）" xfId="95" xr:uid="{00000000-0005-0000-0000-00005E000000}"/>
    <cellStyle name="a_Book2_業務MTG＜問合せ＞項番４９－３（東販チェックについて）作業用_ｺﾋﾟｰ ～ 検討_検討結果資料（汎用検索・ﾏﾙﾁｲﾝﾃﾞｯｸｽ作成）_Book1" xfId="96" xr:uid="{00000000-0005-0000-0000-00005F000000}"/>
    <cellStyle name="a_Book2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97" xr:uid="{00000000-0005-0000-0000-000060000000}"/>
    <cellStyle name="a_Book2_業務MTG＜問合せ＞項番４９－３（東販チェックについて）作業用_ｺﾋﾟｰ ～ 検討_検討結果資料（汎用検索・ﾏﾙﾁｲﾝﾃﾞｯｸｽ作成）_C1_ﾒｰﾙ便ﾘﾆｭｰｱﾙ(要件定義）" xfId="98" xr:uid="{00000000-0005-0000-0000-000061000000}"/>
    <cellStyle name="a_Book2_業務MTG＜問合せ＞項番４９－３（東販チェックについて）作業用_ｺﾋﾟｰ ～ 検討_検討結果資料（汎用検索・ﾏﾙﾁｲﾝﾃﾞｯｸｽ作成）_ﾒｰﾙ便ﾘﾆｭｰｱﾙ(要件定義）" xfId="99" xr:uid="{00000000-0005-0000-0000-000062000000}"/>
    <cellStyle name="a_Book2_業務MTG＜問合せ＞項番４９－３（東販チェックについて）作業用_ｺﾋﾟｰ ～ 検討_設計ｍｅｍｏ" xfId="100" xr:uid="{00000000-0005-0000-0000-000063000000}"/>
    <cellStyle name="a_Book2_業務MTG＜問合せ＞項番４９－３（東販チェックについて）作業用_ﾒｰﾙ便ﾘﾆｭｰｱﾙ(要件定義）" xfId="101" xr:uid="{00000000-0005-0000-0000-000064000000}"/>
    <cellStyle name="a_Book2_業務MTG＜問合せ＞項番４９－３（東販チェックについて）作業用_検討" xfId="102" xr:uid="{00000000-0005-0000-0000-000065000000}"/>
    <cellStyle name="a_Book2_業務MTG＜問合せ＞項番４９－３（東販チェックについて）作業用_検討（1)" xfId="103" xr:uid="{00000000-0005-0000-0000-000066000000}"/>
    <cellStyle name="a_Book2_業務MTG＜問合せ＞項番４９－３（東販チェックについて）作業用_検討（1)_02-01-01 検討結果資料（汎用検索・ﾏﾙﾁｲﾝﾃﾞｯｸｽ作成）new" xfId="104" xr:uid="{00000000-0005-0000-0000-000067000000}"/>
    <cellStyle name="a_Book2_業務MTG＜問合せ＞項番４９－３（東販チェックについて）作業用_検討（1)_B5_配達情報（事前お届け通知）" xfId="105" xr:uid="{00000000-0005-0000-0000-000068000000}"/>
    <cellStyle name="a_Book2_業務MTG＜問合せ＞項番４９－３（東販チェックについて）作業用_検討（1)_WEB-BCAT設計メモ" xfId="106" xr:uid="{00000000-0005-0000-0000-000069000000}"/>
    <cellStyle name="a_Book2_業務MTG＜問合せ＞項番４９－３（東販チェックについて）作業用_検討（1)_検討結果資料（汎用検索・ﾏﾙﾁｲﾝﾃﾞｯｸｽ作成）" xfId="107" xr:uid="{00000000-0005-0000-0000-00006A000000}"/>
    <cellStyle name="a_Book2_業務MTG＜問合せ＞項番４９－３（東販チェックについて）作業用_検討（1)_検討結果資料（汎用検索・ﾏﾙﾁｲﾝﾃﾞｯｸｽ作成）_Book1" xfId="108" xr:uid="{00000000-0005-0000-0000-00006B000000}"/>
    <cellStyle name="a_Book2_業務MTG＜問合せ＞項番４９－３（東販チェックについて）作業用_検討（1)_検討結果資料（汎用検索・ﾏﾙﾁｲﾝﾃﾞｯｸｽ作成）_Book1_02-01-01 検討結果資料（汎用検索・ﾏﾙﾁｲﾝﾃﾞｯｸｽ作成）new" xfId="109" xr:uid="{00000000-0005-0000-0000-00006C000000}"/>
    <cellStyle name="a_Book2_業務MTG＜問合せ＞項番４９－３（東販チェックについて）作業用_検討（1)_検討結果資料（汎用検索・ﾏﾙﾁｲﾝﾃﾞｯｸｽ作成）_C1_ﾒｰﾙ便ﾘﾆｭｰｱﾙ(要件定義）" xfId="110" xr:uid="{00000000-0005-0000-0000-00006D000000}"/>
    <cellStyle name="a_Book2_業務MTG＜問合せ＞項番４９－３（東販チェックについて）作業用_検討（1)_検討結果資料（汎用検索・ﾏﾙﾁｲﾝﾃﾞｯｸｽ作成）_ﾒｰﾙ便ﾘﾆｭｰｱﾙ(要件定義）" xfId="111" xr:uid="{00000000-0005-0000-0000-00006E000000}"/>
    <cellStyle name="a_Book2_業務MTG＜問合せ＞項番４９－３（東販チェックについて）作業用_検討（1)_設計ｍｅｍｏ" xfId="112" xr:uid="{00000000-0005-0000-0000-00006F000000}"/>
    <cellStyle name="a_Book2_業務MTG＜問合せ＞項番４９－３（東販チェックについて）作業用_検討_02-01-01 検討結果資料（汎用検索・ﾏﾙﾁｲﾝﾃﾞｯｸｽ作成）new" xfId="113" xr:uid="{00000000-0005-0000-0000-000070000000}"/>
    <cellStyle name="a_Book2_業務MTG＜問合せ＞項番４９－３（東販チェックについて）作業用_検討_B5_配達情報（事前お届け通知）" xfId="114" xr:uid="{00000000-0005-0000-0000-000071000000}"/>
    <cellStyle name="a_Book2_業務MTG＜問合せ＞項番４９－３（東販チェックについて）作業用_検討_WEB-BCAT設計メモ" xfId="115" xr:uid="{00000000-0005-0000-0000-000072000000}"/>
    <cellStyle name="a_Book2_業務MTG＜問合せ＞項番４９－３（東販チェックについて）作業用_検討_検討結果資料（汎用検索・ﾏﾙﾁｲﾝﾃﾞｯｸｽ作成）" xfId="116" xr:uid="{00000000-0005-0000-0000-000073000000}"/>
    <cellStyle name="a_Book2_業務MTG＜問合せ＞項番４９－３（東販チェックについて）作業用_検討_検討結果資料（汎用検索・ﾏﾙﾁｲﾝﾃﾞｯｸｽ作成）_Book1" xfId="117" xr:uid="{00000000-0005-0000-0000-000074000000}"/>
    <cellStyle name="a_Book2_業務MTG＜問合せ＞項番４９－３（東販チェックについて）作業用_検討_検討結果資料（汎用検索・ﾏﾙﾁｲﾝﾃﾞｯｸｽ作成）_Book1_02-01-01 検討結果資料（汎用検索・ﾏﾙﾁｲﾝﾃﾞｯｸｽ作成）new" xfId="118" xr:uid="{00000000-0005-0000-0000-000075000000}"/>
    <cellStyle name="a_Book2_業務MTG＜問合せ＞項番４９－３（東販チェックについて）作業用_検討_検討結果資料（汎用検索・ﾏﾙﾁｲﾝﾃﾞｯｸｽ作成）_C1_ﾒｰﾙ便ﾘﾆｭｰｱﾙ(要件定義）" xfId="119" xr:uid="{00000000-0005-0000-0000-000076000000}"/>
    <cellStyle name="a_Book2_業務MTG＜問合せ＞項番４９－３（東販チェックについて）作業用_検討_検討結果資料（汎用検索・ﾏﾙﾁｲﾝﾃﾞｯｸｽ作成）_ﾒｰﾙ便ﾘﾆｭｰｱﾙ(要件定義）" xfId="120" xr:uid="{00000000-0005-0000-0000-000077000000}"/>
    <cellStyle name="a_Book2_業務MTG＜問合せ＞項番４９－３（東販チェックについて）作業用_検討_設計ｍｅｍｏ" xfId="121" xr:uid="{00000000-0005-0000-0000-000078000000}"/>
    <cellStyle name="a_Book2_業務MTG＜問合せ＞項番４９－３（東販チェックについて）作業用_検討結果資料（配達情報 おもむろに作ってみましたVer）" xfId="122" xr:uid="{00000000-0005-0000-0000-000079000000}"/>
    <cellStyle name="a_Book2_業務MTG＜問合せ＞項番４９－３（東販チェックについて）作業用_検討結果資料（配達情報 おもむろに作ってみましたVer）_B5_配達情報（事前お届け通知）" xfId="123" xr:uid="{00000000-0005-0000-0000-00007A000000}"/>
    <cellStyle name="a_Book2_業務MTG＜問合せ＞項番４９－３（東販チェックについて）作業用_検討結果資料（配達情報 おもむろに作ってみましたVer）_WEB-BCAT設計メモ" xfId="124" xr:uid="{00000000-0005-0000-0000-00007B000000}"/>
    <cellStyle name="a_Book2_業務MTG＜問合せ＞項番４９－３（東販チェックについて）作業用_検討結果資料（配達情報 おもむろに作ってみましたVer）_設計ｍｅｍｏ" xfId="125" xr:uid="{00000000-0005-0000-0000-00007C000000}"/>
    <cellStyle name="a_Book2_業務MTG＜問合せ＞項番４９－３（東販チェックについて）作業用_検討結果資料（汎用検索、多重化部分）" xfId="126" xr:uid="{00000000-0005-0000-0000-00007D000000}"/>
    <cellStyle name="a_Book2_業務MTG＜問合せ＞項番４９－３（東販チェックについて）作業用_検討結果資料（汎用検索、多重化部分）_02-01-01 検討結果資料（汎用検索・ﾏﾙﾁｲﾝﾃﾞｯｸｽ作成）new" xfId="127" xr:uid="{00000000-0005-0000-0000-00007E000000}"/>
    <cellStyle name="a_Book2_業務MTG＜問合せ＞項番４９－３（東販チェックについて）作業用_検討結果資料（汎用検索、多重化部分）_検討結果資料（汎用検索・ﾏﾙﾁｲﾝﾃﾞｯｸｽ作成）" xfId="128" xr:uid="{00000000-0005-0000-0000-00007F000000}"/>
    <cellStyle name="a_Book2_業務MTG＜問合せ＞項番４９－３（東販チェックについて）作業用_検討結果資料（汎用検索、多重化部分）_検討結果資料（汎用検索・ﾏﾙﾁｲﾝﾃﾞｯｸｽ作成）_Book1" xfId="129" xr:uid="{00000000-0005-0000-0000-000080000000}"/>
    <cellStyle name="a_Book2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30" xr:uid="{00000000-0005-0000-0000-000081000000}"/>
    <cellStyle name="a_Book2_業務MTG＜問合せ＞項番４９－３（東販チェックについて）作業用_検討結果資料（汎用検索、多重化部分）_検討結果資料（汎用検索・ﾏﾙﾁｲﾝﾃﾞｯｸｽ作成）_C1_ﾒｰﾙ便ﾘﾆｭｰｱﾙ(要件定義）" xfId="131" xr:uid="{00000000-0005-0000-0000-000082000000}"/>
    <cellStyle name="a_Book2_業務MTG＜問合せ＞項番４９－３（東販チェックについて）作業用_検討結果資料（汎用検索、多重化部分）_検討結果資料（汎用検索・ﾏﾙﾁｲﾝﾃﾞｯｸｽ作成）_ﾒｰﾙ便ﾘﾆｭｰｱﾙ(要件定義）" xfId="132" xr:uid="{00000000-0005-0000-0000-000083000000}"/>
    <cellStyle name="a_Book2_業務MTG＜問合せ＞項番４９－３（東販チェックについて）作業用_検討結果資料（汎用検索、多重化部分new）" xfId="133" xr:uid="{00000000-0005-0000-0000-000084000000}"/>
    <cellStyle name="a_Book2_業務MTG＜問合せ＞項番４９－３（東販チェックについて）作業用_検討結果資料（汎用検索、多重化部分new）_02-01-01 検討結果資料（汎用検索・ﾏﾙﾁｲﾝﾃﾞｯｸｽ作成）new" xfId="134" xr:uid="{00000000-0005-0000-0000-000085000000}"/>
    <cellStyle name="a_Book2_業務MTG＜問合せ＞項番４９－３（東販チェックについて）作業用_検討結果資料（汎用検索、多重化部分new）_検討結果資料（汎用検索・ﾏﾙﾁｲﾝﾃﾞｯｸｽ作成）" xfId="135" xr:uid="{00000000-0005-0000-0000-000086000000}"/>
    <cellStyle name="a_Book2_業務MTG＜問合せ＞項番４９－３（東販チェックについて）作業用_検討結果資料（汎用検索、多重化部分new）_検討結果資料（汎用検索・ﾏﾙﾁｲﾝﾃﾞｯｸｽ作成）_Book1" xfId="136" xr:uid="{00000000-0005-0000-0000-000087000000}"/>
    <cellStyle name="a_Book2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37" xr:uid="{00000000-0005-0000-0000-000088000000}"/>
    <cellStyle name="a_Book2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38" xr:uid="{00000000-0005-0000-0000-000089000000}"/>
    <cellStyle name="a_Book2_業務MTG＜問合せ＞項番４９－３（東販チェックについて）作業用_検討結果資料（汎用検索、多重化部分new）_検討結果資料（汎用検索・ﾏﾙﾁｲﾝﾃﾞｯｸｽ作成）_ﾒｰﾙ便ﾘﾆｭｰｱﾙ(要件定義）" xfId="139" xr:uid="{00000000-0005-0000-0000-00008A000000}"/>
    <cellStyle name="a_Book2_業務MTG＜問合せ＞項番４９－３（東販チェックについて）作業用_検討結果資料（汎用検索・ﾏﾙﾁｲﾝﾃﾞｯｸｽ作成）" xfId="140" xr:uid="{00000000-0005-0000-0000-00008B000000}"/>
    <cellStyle name="a_Book2_業務MTG＜問合せ＞項番４９－３（東販チェックについて）作業用_検討結果資料（汎用検索・ﾏﾙﾁｲﾝﾃﾞｯｸｽ作成）_02-01-01 検討結果資料（汎用検索・ﾏﾙﾁｲﾝﾃﾞｯｸｽ作成）new" xfId="141" xr:uid="{00000000-0005-0000-0000-00008C000000}"/>
    <cellStyle name="a_Book2_業務MTG＜問合せ＞項番４９－３（東販チェックについて）作業用_検討結果資料（汎用検索・ﾏﾙﾁｲﾝﾃﾞｯｸｽ作成）_B5_配達情報（事前お届け通知）" xfId="142" xr:uid="{00000000-0005-0000-0000-00008D000000}"/>
    <cellStyle name="a_Book2_業務MTG＜問合せ＞項番４９－３（東販チェックについて）作業用_検討結果資料（汎用検索・ﾏﾙﾁｲﾝﾃﾞｯｸｽ作成）_WEB-BCAT設計メモ" xfId="143" xr:uid="{00000000-0005-0000-0000-00008E000000}"/>
    <cellStyle name="a_Book2_業務MTG＜問合せ＞項番４９－３（東販チェックについて）作業用_検討結果資料（汎用検索・ﾏﾙﾁｲﾝﾃﾞｯｸｽ作成）_検討結果資料（汎用検索・ﾏﾙﾁｲﾝﾃﾞｯｸｽ作成）" xfId="144" xr:uid="{00000000-0005-0000-0000-00008F000000}"/>
    <cellStyle name="a_Book2_業務MTG＜問合せ＞項番４９－３（東販チェックについて）作業用_検討結果資料（汎用検索・ﾏﾙﾁｲﾝﾃﾞｯｸｽ作成）_検討結果資料（汎用検索・ﾏﾙﾁｲﾝﾃﾞｯｸｽ作成）_Book1" xfId="145" xr:uid="{00000000-0005-0000-0000-000090000000}"/>
    <cellStyle name="a_Book2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46" xr:uid="{00000000-0005-0000-0000-000091000000}"/>
    <cellStyle name="a_Book2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47" xr:uid="{00000000-0005-0000-0000-000092000000}"/>
    <cellStyle name="a_Book2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48" xr:uid="{00000000-0005-0000-0000-000093000000}"/>
    <cellStyle name="a_Book2_業務MTG＜問合せ＞項番４９－３（東販チェックについて）作業用_検討結果資料（汎用検索・ﾏﾙﾁｲﾝﾃﾞｯｸｽ作成）_設計ｍｅｍｏ" xfId="149" xr:uid="{00000000-0005-0000-0000-000094000000}"/>
    <cellStyle name="a_Book2_業務MTG＜問合せ＞項番４９－３（東販チェックについて）作業用_設計ｍｅｍｏ" xfId="150" xr:uid="{00000000-0005-0000-0000-000095000000}"/>
    <cellStyle name="a_Book2_検討" xfId="151" xr:uid="{00000000-0005-0000-0000-000096000000}"/>
    <cellStyle name="a_Book2_検討（1)" xfId="152" xr:uid="{00000000-0005-0000-0000-000097000000}"/>
    <cellStyle name="a_Book2_検討（1)_02-01-01 検討結果資料（汎用検索・ﾏﾙﾁｲﾝﾃﾞｯｸｽ作成）new" xfId="153" xr:uid="{00000000-0005-0000-0000-000098000000}"/>
    <cellStyle name="a_Book2_検討（1)_B5_配達情報（事前お届け通知）" xfId="154" xr:uid="{00000000-0005-0000-0000-000099000000}"/>
    <cellStyle name="a_Book2_検討（1)_WEB-BCAT設計メモ" xfId="155" xr:uid="{00000000-0005-0000-0000-00009A000000}"/>
    <cellStyle name="a_Book2_検討（1)_検討結果資料（汎用検索・ﾏﾙﾁｲﾝﾃﾞｯｸｽ作成）" xfId="156" xr:uid="{00000000-0005-0000-0000-00009B000000}"/>
    <cellStyle name="a_Book2_検討（1)_検討結果資料（汎用検索・ﾏﾙﾁｲﾝﾃﾞｯｸｽ作成）_Book1" xfId="157" xr:uid="{00000000-0005-0000-0000-00009C000000}"/>
    <cellStyle name="a_Book2_検討（1)_検討結果資料（汎用検索・ﾏﾙﾁｲﾝﾃﾞｯｸｽ作成）_Book1_02-01-01 検討結果資料（汎用検索・ﾏﾙﾁｲﾝﾃﾞｯｸｽ作成）new" xfId="158" xr:uid="{00000000-0005-0000-0000-00009D000000}"/>
    <cellStyle name="a_Book2_検討（1)_検討結果資料（汎用検索・ﾏﾙﾁｲﾝﾃﾞｯｸｽ作成）_C1_ﾒｰﾙ便ﾘﾆｭｰｱﾙ(要件定義）" xfId="159" xr:uid="{00000000-0005-0000-0000-00009E000000}"/>
    <cellStyle name="a_Book2_検討（1)_検討結果資料（汎用検索・ﾏﾙﾁｲﾝﾃﾞｯｸｽ作成）_ﾒｰﾙ便ﾘﾆｭｰｱﾙ(要件定義）" xfId="160" xr:uid="{00000000-0005-0000-0000-00009F000000}"/>
    <cellStyle name="a_Book2_検討（1)_設計ｍｅｍｏ" xfId="161" xr:uid="{00000000-0005-0000-0000-0000A0000000}"/>
    <cellStyle name="a_Book2_検討_02-01-01 検討結果資料（汎用検索・ﾏﾙﾁｲﾝﾃﾞｯｸｽ作成）new" xfId="162" xr:uid="{00000000-0005-0000-0000-0000A1000000}"/>
    <cellStyle name="a_Book2_検討_B5_配達情報（事前お届け通知）" xfId="163" xr:uid="{00000000-0005-0000-0000-0000A2000000}"/>
    <cellStyle name="a_Book2_検討_WEB-BCAT設計メモ" xfId="164" xr:uid="{00000000-0005-0000-0000-0000A3000000}"/>
    <cellStyle name="a_Book2_検討_検討結果資料（汎用検索・ﾏﾙﾁｲﾝﾃﾞｯｸｽ作成）" xfId="165" xr:uid="{00000000-0005-0000-0000-0000A4000000}"/>
    <cellStyle name="a_Book2_検討_検討結果資料（汎用検索・ﾏﾙﾁｲﾝﾃﾞｯｸｽ作成）_Book1" xfId="166" xr:uid="{00000000-0005-0000-0000-0000A5000000}"/>
    <cellStyle name="a_Book2_検討_検討結果資料（汎用検索・ﾏﾙﾁｲﾝﾃﾞｯｸｽ作成）_Book1_02-01-01 検討結果資料（汎用検索・ﾏﾙﾁｲﾝﾃﾞｯｸｽ作成）new" xfId="167" xr:uid="{00000000-0005-0000-0000-0000A6000000}"/>
    <cellStyle name="a_Book2_検討_検討結果資料（汎用検索・ﾏﾙﾁｲﾝﾃﾞｯｸｽ作成）_C1_ﾒｰﾙ便ﾘﾆｭｰｱﾙ(要件定義）" xfId="168" xr:uid="{00000000-0005-0000-0000-0000A7000000}"/>
    <cellStyle name="a_Book2_検討_検討結果資料（汎用検索・ﾏﾙﾁｲﾝﾃﾞｯｸｽ作成）_ﾒｰﾙ便ﾘﾆｭｰｱﾙ(要件定義）" xfId="169" xr:uid="{00000000-0005-0000-0000-0000A8000000}"/>
    <cellStyle name="a_Book2_検討_設計ｍｅｍｏ" xfId="170" xr:uid="{00000000-0005-0000-0000-0000A9000000}"/>
    <cellStyle name="a_Book2_検討結果資料（配達情報 おもむろに作ってみましたVer）" xfId="171" xr:uid="{00000000-0005-0000-0000-0000AA000000}"/>
    <cellStyle name="a_Book2_検討結果資料（配達情報 おもむろに作ってみましたVer）_B5_配達情報（事前お届け通知）" xfId="172" xr:uid="{00000000-0005-0000-0000-0000AB000000}"/>
    <cellStyle name="a_Book2_検討結果資料（配達情報 おもむろに作ってみましたVer）_WEB-BCAT設計メモ" xfId="173" xr:uid="{00000000-0005-0000-0000-0000AC000000}"/>
    <cellStyle name="a_Book2_検討結果資料（配達情報 おもむろに作ってみましたVer）_設計ｍｅｍｏ" xfId="174" xr:uid="{00000000-0005-0000-0000-0000AD000000}"/>
    <cellStyle name="a_Book2_検討結果資料（汎用検索、多重化部分）" xfId="175" xr:uid="{00000000-0005-0000-0000-0000AE000000}"/>
    <cellStyle name="a_Book2_検討結果資料（汎用検索、多重化部分）_02-01-01 検討結果資料（汎用検索・ﾏﾙﾁｲﾝﾃﾞｯｸｽ作成）new" xfId="176" xr:uid="{00000000-0005-0000-0000-0000AF000000}"/>
    <cellStyle name="a_Book2_検討結果資料（汎用検索、多重化部分）_検討結果資料（汎用検索・ﾏﾙﾁｲﾝﾃﾞｯｸｽ作成）" xfId="177" xr:uid="{00000000-0005-0000-0000-0000B0000000}"/>
    <cellStyle name="a_Book2_検討結果資料（汎用検索、多重化部分）_検討結果資料（汎用検索・ﾏﾙﾁｲﾝﾃﾞｯｸｽ作成）_Book1" xfId="178" xr:uid="{00000000-0005-0000-0000-0000B1000000}"/>
    <cellStyle name="a_Book2_検討結果資料（汎用検索、多重化部分）_検討結果資料（汎用検索・ﾏﾙﾁｲﾝﾃﾞｯｸｽ作成）_Book1_02-01-01 検討結果資料（汎用検索・ﾏﾙﾁｲﾝﾃﾞｯｸｽ作成）new" xfId="179" xr:uid="{00000000-0005-0000-0000-0000B2000000}"/>
    <cellStyle name="a_Book2_検討結果資料（汎用検索、多重化部分）_検討結果資料（汎用検索・ﾏﾙﾁｲﾝﾃﾞｯｸｽ作成）_C1_ﾒｰﾙ便ﾘﾆｭｰｱﾙ(要件定義）" xfId="180" xr:uid="{00000000-0005-0000-0000-0000B3000000}"/>
    <cellStyle name="a_Book2_検討結果資料（汎用検索、多重化部分）_検討結果資料（汎用検索・ﾏﾙﾁｲﾝﾃﾞｯｸｽ作成）_ﾒｰﾙ便ﾘﾆｭｰｱﾙ(要件定義）" xfId="181" xr:uid="{00000000-0005-0000-0000-0000B4000000}"/>
    <cellStyle name="a_Book2_検討結果資料（汎用検索、多重化部分new）" xfId="182" xr:uid="{00000000-0005-0000-0000-0000B5000000}"/>
    <cellStyle name="a_Book2_検討結果資料（汎用検索、多重化部分new）_02-01-01 検討結果資料（汎用検索・ﾏﾙﾁｲﾝﾃﾞｯｸｽ作成）new" xfId="183" xr:uid="{00000000-0005-0000-0000-0000B6000000}"/>
    <cellStyle name="a_Book2_検討結果資料（汎用検索、多重化部分new）_検討結果資料（汎用検索・ﾏﾙﾁｲﾝﾃﾞｯｸｽ作成）" xfId="184" xr:uid="{00000000-0005-0000-0000-0000B7000000}"/>
    <cellStyle name="a_Book2_検討結果資料（汎用検索、多重化部分new）_検討結果資料（汎用検索・ﾏﾙﾁｲﾝﾃﾞｯｸｽ作成）_Book1" xfId="185" xr:uid="{00000000-0005-0000-0000-0000B8000000}"/>
    <cellStyle name="a_Book2_検討結果資料（汎用検索、多重化部分new）_検討結果資料（汎用検索・ﾏﾙﾁｲﾝﾃﾞｯｸｽ作成）_Book1_02-01-01 検討結果資料（汎用検索・ﾏﾙﾁｲﾝﾃﾞｯｸｽ作成）new" xfId="186" xr:uid="{00000000-0005-0000-0000-0000B9000000}"/>
    <cellStyle name="a_Book2_検討結果資料（汎用検索、多重化部分new）_検討結果資料（汎用検索・ﾏﾙﾁｲﾝﾃﾞｯｸｽ作成）_C1_ﾒｰﾙ便ﾘﾆｭｰｱﾙ(要件定義）" xfId="187" xr:uid="{00000000-0005-0000-0000-0000BA000000}"/>
    <cellStyle name="a_Book2_検討結果資料（汎用検索、多重化部分new）_検討結果資料（汎用検索・ﾏﾙﾁｲﾝﾃﾞｯｸｽ作成）_ﾒｰﾙ便ﾘﾆｭｰｱﾙ(要件定義）" xfId="188" xr:uid="{00000000-0005-0000-0000-0000BB000000}"/>
    <cellStyle name="a_Book2_検討結果資料（汎用検索・ﾏﾙﾁｲﾝﾃﾞｯｸｽ作成）" xfId="189" xr:uid="{00000000-0005-0000-0000-0000BC000000}"/>
    <cellStyle name="a_Book2_検討結果資料（汎用検索・ﾏﾙﾁｲﾝﾃﾞｯｸｽ作成）_02-01-01 検討結果資料（汎用検索・ﾏﾙﾁｲﾝﾃﾞｯｸｽ作成）new" xfId="190" xr:uid="{00000000-0005-0000-0000-0000BD000000}"/>
    <cellStyle name="a_Book2_検討結果資料（汎用検索・ﾏﾙﾁｲﾝﾃﾞｯｸｽ作成）_B5_配達情報（事前お届け通知）" xfId="191" xr:uid="{00000000-0005-0000-0000-0000BE000000}"/>
    <cellStyle name="a_Book2_検討結果資料（汎用検索・ﾏﾙﾁｲﾝﾃﾞｯｸｽ作成）_WEB-BCAT設計メモ" xfId="192" xr:uid="{00000000-0005-0000-0000-0000BF000000}"/>
    <cellStyle name="a_Book2_検討結果資料（汎用検索・ﾏﾙﾁｲﾝﾃﾞｯｸｽ作成）_検討結果資料（汎用検索・ﾏﾙﾁｲﾝﾃﾞｯｸｽ作成）" xfId="193" xr:uid="{00000000-0005-0000-0000-0000C0000000}"/>
    <cellStyle name="a_Book2_検討結果資料（汎用検索・ﾏﾙﾁｲﾝﾃﾞｯｸｽ作成）_検討結果資料（汎用検索・ﾏﾙﾁｲﾝﾃﾞｯｸｽ作成）_Book1" xfId="194" xr:uid="{00000000-0005-0000-0000-0000C1000000}"/>
    <cellStyle name="a_Book2_検討結果資料（汎用検索・ﾏﾙﾁｲﾝﾃﾞｯｸｽ作成）_検討結果資料（汎用検索・ﾏﾙﾁｲﾝﾃﾞｯｸｽ作成）_Book1_02-01-01 検討結果資料（汎用検索・ﾏﾙﾁｲﾝﾃﾞｯｸｽ作成）new" xfId="195" xr:uid="{00000000-0005-0000-0000-0000C2000000}"/>
    <cellStyle name="a_Book2_検討結果資料（汎用検索・ﾏﾙﾁｲﾝﾃﾞｯｸｽ作成）_検討結果資料（汎用検索・ﾏﾙﾁｲﾝﾃﾞｯｸｽ作成）_C1_ﾒｰﾙ便ﾘﾆｭｰｱﾙ(要件定義）" xfId="196" xr:uid="{00000000-0005-0000-0000-0000C3000000}"/>
    <cellStyle name="a_Book2_検討結果資料（汎用検索・ﾏﾙﾁｲﾝﾃﾞｯｸｽ作成）_検討結果資料（汎用検索・ﾏﾙﾁｲﾝﾃﾞｯｸｽ作成）_ﾒｰﾙ便ﾘﾆｭｰｱﾙ(要件定義）" xfId="197" xr:uid="{00000000-0005-0000-0000-0000C4000000}"/>
    <cellStyle name="a_Book2_検討結果資料（汎用検索・ﾏﾙﾁｲﾝﾃﾞｯｸｽ作成）_設計ｍｅｍｏ" xfId="198" xr:uid="{00000000-0005-0000-0000-0000C5000000}"/>
    <cellStyle name="a_Book2_処理フロー（着メール）" xfId="199" xr:uid="{00000000-0005-0000-0000-0000C6000000}"/>
    <cellStyle name="a_Book2_設計ｍｅｍｏ" xfId="200" xr:uid="{00000000-0005-0000-0000-0000C7000000}"/>
    <cellStyle name="a_C1_ﾒｰﾙ便ﾘﾆｭｰｱﾙ(要件定義）" xfId="201" xr:uid="{00000000-0005-0000-0000-0000C8000000}"/>
    <cellStyle name="a_WEB-BCAT設計メモ" xfId="202" xr:uid="{00000000-0005-0000-0000-0000C9000000}"/>
    <cellStyle name="a_エラー電文一覧" xfId="203" xr:uid="{00000000-0005-0000-0000-0000CA000000}"/>
    <cellStyle name="a_エラー電文一覧_07_処理概要（配信ファイルダウンロード）" xfId="204" xr:uid="{00000000-0005-0000-0000-0000CB000000}"/>
    <cellStyle name="a_エラー電文一覧_07_処理概要（配信ファイルダウンロード）_07_処理概要（配信ファイルダウンロード）" xfId="205" xr:uid="{00000000-0005-0000-0000-0000CC000000}"/>
    <cellStyle name="a_エラー電文一覧_07_処理概要（配信ファイルダウンロード）_07_処理概要（配信ファイルダウンロード）_処理フロー（着メール）" xfId="206" xr:uid="{00000000-0005-0000-0000-0000CD000000}"/>
    <cellStyle name="a_エラー電文一覧_07_処理概要（配信ファイルダウンロード）_処理フロー（着メール）" xfId="207" xr:uid="{00000000-0005-0000-0000-0000CE000000}"/>
    <cellStyle name="a_エラー電文一覧_処理フロー（着メール）" xfId="208" xr:uid="{00000000-0005-0000-0000-0000CF000000}"/>
    <cellStyle name="a_ｺﾋﾟｰ ～ 検討" xfId="209" xr:uid="{00000000-0005-0000-0000-0000D0000000}"/>
    <cellStyle name="a_ｺﾋﾟｰ ～ 検討_02-01-01 検討結果資料（汎用検索・ﾏﾙﾁｲﾝﾃﾞｯｸｽ作成）new" xfId="210" xr:uid="{00000000-0005-0000-0000-0000D1000000}"/>
    <cellStyle name="a_ｺﾋﾟｰ ～ 検討_B5_配達情報（事前お届け通知）" xfId="211" xr:uid="{00000000-0005-0000-0000-0000D2000000}"/>
    <cellStyle name="a_ｺﾋﾟｰ ～ 検討_WEB-BCAT設計メモ" xfId="212" xr:uid="{00000000-0005-0000-0000-0000D3000000}"/>
    <cellStyle name="a_ｺﾋﾟｰ ～ 検討_検討結果資料（汎用検索・ﾏﾙﾁｲﾝﾃﾞｯｸｽ作成）" xfId="213" xr:uid="{00000000-0005-0000-0000-0000D4000000}"/>
    <cellStyle name="a_ｺﾋﾟｰ ～ 検討_検討結果資料（汎用検索・ﾏﾙﾁｲﾝﾃﾞｯｸｽ作成）_Book1" xfId="214" xr:uid="{00000000-0005-0000-0000-0000D5000000}"/>
    <cellStyle name="a_ｺﾋﾟｰ ～ 検討_検討結果資料（汎用検索・ﾏﾙﾁｲﾝﾃﾞｯｸｽ作成）_Book1_02-01-01 検討結果資料（汎用検索・ﾏﾙﾁｲﾝﾃﾞｯｸｽ作成）new" xfId="215" xr:uid="{00000000-0005-0000-0000-0000D6000000}"/>
    <cellStyle name="a_ｺﾋﾟｰ ～ 検討_検討結果資料（汎用検索・ﾏﾙﾁｲﾝﾃﾞｯｸｽ作成）_C1_ﾒｰﾙ便ﾘﾆｭｰｱﾙ(要件定義）" xfId="216" xr:uid="{00000000-0005-0000-0000-0000D7000000}"/>
    <cellStyle name="a_ｺﾋﾟｰ ～ 検討_検討結果資料（汎用検索・ﾏﾙﾁｲﾝﾃﾞｯｸｽ作成）_ﾒｰﾙ便ﾘﾆｭｰｱﾙ(要件定義）" xfId="217" xr:uid="{00000000-0005-0000-0000-0000D8000000}"/>
    <cellStyle name="a_ｺﾋﾟｰ ～ 検討_設計ｍｅｍｏ" xfId="218" xr:uid="{00000000-0005-0000-0000-0000D9000000}"/>
    <cellStyle name="a_ﾃﾞｰﾀ交換新物理_ﾃﾞｰﾀｽﾄｱ（ﾃﾞｰﾀﾒﾝﾃﾅﾝｽ)" xfId="219" xr:uid="{00000000-0005-0000-0000-0000DA000000}"/>
    <cellStyle name="a_ﾃﾞｰﾀ交換新物理_ﾃﾞｰﾀｽﾄｱ（ﾃﾞｰﾀﾒﾝﾃﾅﾝｽ)_0603_片センター計画停止資料" xfId="220" xr:uid="{00000000-0005-0000-0000-0000DB000000}"/>
    <cellStyle name="a_ﾃﾞｰﾀ交換新物理_ﾃﾞｰﾀｽﾄｱ（ﾃﾞｰﾀﾒﾝﾃﾅﾝｽ)_07_処理概要（配信ファイルダウンロード）" xfId="221" xr:uid="{00000000-0005-0000-0000-0000DC000000}"/>
    <cellStyle name="a_ﾃﾞｰﾀ交換新物理_ﾃﾞｰﾀｽﾄｱ（ﾃﾞｰﾀﾒﾝﾃﾅﾝｽ)_07_処理概要（配信ファイルダウンロード）_07_処理概要（配信ファイルダウンロード）" xfId="222" xr:uid="{00000000-0005-0000-0000-0000DD000000}"/>
    <cellStyle name="a_ﾃﾞｰﾀ交換新物理_ﾃﾞｰﾀｽﾄｱ（ﾃﾞｰﾀﾒﾝﾃﾅﾝｽ)_07_処理概要（配信ファイルダウンロード）_07_処理概要（配信ファイルダウンロード）_処理フロー（着メール）" xfId="223" xr:uid="{00000000-0005-0000-0000-0000DE000000}"/>
    <cellStyle name="a_ﾃﾞｰﾀ交換新物理_ﾃﾞｰﾀｽﾄｱ（ﾃﾞｰﾀﾒﾝﾃﾅﾝｽ)_07_処理概要（配信ファイルダウンロード）_処理フロー（着メール）" xfId="224" xr:uid="{00000000-0005-0000-0000-0000DF000000}"/>
    <cellStyle name="a_ﾃﾞｰﾀ交換新物理_ﾃﾞｰﾀｽﾄｱ（ﾃﾞｰﾀﾒﾝﾃﾅﾝｽ)_1.0_5_上り概要" xfId="225" xr:uid="{00000000-0005-0000-0000-0000E0000000}"/>
    <cellStyle name="a_ﾃﾞｰﾀ交換新物理_ﾃﾞｰﾀｽﾄｱ（ﾃﾞｰﾀﾒﾝﾃﾅﾝｽ)_４．２データストア" xfId="226" xr:uid="{00000000-0005-0000-0000-0000E1000000}"/>
    <cellStyle name="a_ﾃﾞｰﾀ交換新物理_ﾃﾞｰﾀｽﾄｱ（ﾃﾞｰﾀﾒﾝﾃﾅﾝｽ)_４．２データストア_４．２データストア（２／２）" xfId="227" xr:uid="{00000000-0005-0000-0000-0000E2000000}"/>
    <cellStyle name="a_ﾃﾞｰﾀ交換新物理_ﾃﾞｰﾀｽﾄｱ（ﾃﾞｰﾀﾒﾝﾃﾅﾝｽ)_B5_配達情報（事前お届け通知）" xfId="228" xr:uid="{00000000-0005-0000-0000-0000E3000000}"/>
    <cellStyle name="a_ﾃﾞｰﾀ交換新物理_ﾃﾞｰﾀｽﾄｱ（ﾃﾞｰﾀﾒﾝﾃﾅﾝｽ)_Book1" xfId="229" xr:uid="{00000000-0005-0000-0000-0000E4000000}"/>
    <cellStyle name="a_ﾃﾞｰﾀ交換新物理_ﾃﾞｰﾀｽﾄｱ（ﾃﾞｰﾀﾒﾝﾃﾅﾝｽ)_Book1_02-01-01 検討結果資料（汎用検索・ﾏﾙﾁｲﾝﾃﾞｯｸｽ作成）new" xfId="230" xr:uid="{00000000-0005-0000-0000-0000E5000000}"/>
    <cellStyle name="a_ﾃﾞｰﾀ交換新物理_ﾃﾞｰﾀｽﾄｱ（ﾃﾞｰﾀﾒﾝﾃﾅﾝｽ)_C1_ﾒｰﾙ便ﾘﾆｭｰｱﾙ(要件定義）" xfId="231" xr:uid="{00000000-0005-0000-0000-0000E6000000}"/>
    <cellStyle name="a_ﾃﾞｰﾀ交換新物理_ﾃﾞｰﾀｽﾄｱ（ﾃﾞｰﾀﾒﾝﾃﾅﾝｽ)_WEB-BCAT設計メモ" xfId="232" xr:uid="{00000000-0005-0000-0000-0000E7000000}"/>
    <cellStyle name="a_ﾃﾞｰﾀ交換新物理_ﾃﾞｰﾀｽﾄｱ（ﾃﾞｰﾀﾒﾝﾃﾅﾝｽ)_ｺﾋﾟｰ ～ 検討" xfId="233" xr:uid="{00000000-0005-0000-0000-0000E8000000}"/>
    <cellStyle name="a_ﾃﾞｰﾀ交換新物理_ﾃﾞｰﾀｽﾄｱ（ﾃﾞｰﾀﾒﾝﾃﾅﾝｽ)_ｺﾋﾟｰ ～ 検討_02-01-01 検討結果資料（汎用検索・ﾏﾙﾁｲﾝﾃﾞｯｸｽ作成）new" xfId="234" xr:uid="{00000000-0005-0000-0000-0000E9000000}"/>
    <cellStyle name="a_ﾃﾞｰﾀ交換新物理_ﾃﾞｰﾀｽﾄｱ（ﾃﾞｰﾀﾒﾝﾃﾅﾝｽ)_ｺﾋﾟｰ ～ 検討_B5_配達情報（事前お届け通知）" xfId="235" xr:uid="{00000000-0005-0000-0000-0000EA000000}"/>
    <cellStyle name="a_ﾃﾞｰﾀ交換新物理_ﾃﾞｰﾀｽﾄｱ（ﾃﾞｰﾀﾒﾝﾃﾅﾝｽ)_ｺﾋﾟｰ ～ 検討_WEB-BCAT設計メモ" xfId="236" xr:uid="{00000000-0005-0000-0000-0000EB000000}"/>
    <cellStyle name="a_ﾃﾞｰﾀ交換新物理_ﾃﾞｰﾀｽﾄｱ（ﾃﾞｰﾀﾒﾝﾃﾅﾝｽ)_ｺﾋﾟｰ ～ 検討_検討結果資料（汎用検索・ﾏﾙﾁｲﾝﾃﾞｯｸｽ作成）" xfId="237" xr:uid="{00000000-0005-0000-0000-0000EC000000}"/>
    <cellStyle name="a_ﾃﾞｰﾀ交換新物理_ﾃﾞｰﾀｽﾄｱ（ﾃﾞｰﾀﾒﾝﾃﾅﾝｽ)_ｺﾋﾟｰ ～ 検討_検討結果資料（汎用検索・ﾏﾙﾁｲﾝﾃﾞｯｸｽ作成）_Book1" xfId="238" xr:uid="{00000000-0005-0000-0000-0000ED000000}"/>
    <cellStyle name="a_ﾃﾞｰﾀ交換新物理_ﾃﾞｰﾀｽﾄｱ（ﾃﾞｰﾀﾒﾝﾃﾅﾝｽ)_ｺﾋﾟｰ ～ 検討_検討結果資料（汎用検索・ﾏﾙﾁｲﾝﾃﾞｯｸｽ作成）_Book1_02-01-01 検討結果資料（汎用検索・ﾏﾙﾁｲﾝﾃﾞｯｸｽ作成）new" xfId="239" xr:uid="{00000000-0005-0000-0000-0000EE000000}"/>
    <cellStyle name="a_ﾃﾞｰﾀ交換新物理_ﾃﾞｰﾀｽﾄｱ（ﾃﾞｰﾀﾒﾝﾃﾅﾝｽ)_ｺﾋﾟｰ ～ 検討_検討結果資料（汎用検索・ﾏﾙﾁｲﾝﾃﾞｯｸｽ作成）_C1_ﾒｰﾙ便ﾘﾆｭｰｱﾙ(要件定義）" xfId="240" xr:uid="{00000000-0005-0000-0000-0000EF000000}"/>
    <cellStyle name="a_ﾃﾞｰﾀ交換新物理_ﾃﾞｰﾀｽﾄｱ（ﾃﾞｰﾀﾒﾝﾃﾅﾝｽ)_ｺﾋﾟｰ ～ 検討_検討結果資料（汎用検索・ﾏﾙﾁｲﾝﾃﾞｯｸｽ作成）_ﾒｰﾙ便ﾘﾆｭｰｱﾙ(要件定義）" xfId="241" xr:uid="{00000000-0005-0000-0000-0000F0000000}"/>
    <cellStyle name="a_ﾃﾞｰﾀ交換新物理_ﾃﾞｰﾀｽﾄｱ（ﾃﾞｰﾀﾒﾝﾃﾅﾝｽ)_ｺﾋﾟｰ ～ 検討_設計ｍｅｍｏ" xfId="242" xr:uid="{00000000-0005-0000-0000-0000F1000000}"/>
    <cellStyle name="a_ﾃﾞｰﾀ交換新物理_ﾃﾞｰﾀｽﾄｱ（ﾃﾞｰﾀﾒﾝﾃﾅﾝｽ)_ﾃﾞｰﾀ交換新物理1ﾃﾞｰﾀｽﾄｱ" xfId="243" xr:uid="{00000000-0005-0000-0000-0000F2000000}"/>
    <cellStyle name="a_ﾃﾞｰﾀ交換新物理_ﾃﾞｰﾀｽﾄｱ（ﾃﾞｰﾀﾒﾝﾃﾅﾝｽ)_ﾃﾞｰﾀ交換新物理1ﾃﾞｰﾀｽﾄｱ_４．２データストア（２／２）" xfId="244" xr:uid="{00000000-0005-0000-0000-0000F3000000}"/>
    <cellStyle name="a_ﾃﾞｰﾀ交換新物理_ﾃﾞｰﾀｽﾄｱ（ﾃﾞｰﾀﾒﾝﾃﾅﾝｽ)_ﾃﾞｰﾀ交換新物理ﾃﾞｰﾀｽﾄｱ" xfId="245" xr:uid="{00000000-0005-0000-0000-0000F4000000}"/>
    <cellStyle name="a_ﾃﾞｰﾀ交換新物理_ﾃﾞｰﾀｽﾄｱ（ﾃﾞｰﾀﾒﾝﾃﾅﾝｽ)_ﾃﾞｰﾀ交換新物理ﾃﾞｰﾀｽﾄｱ_0603_片センター計画停止資料" xfId="246" xr:uid="{00000000-0005-0000-0000-0000F5000000}"/>
    <cellStyle name="a_ﾃﾞｰﾀ交換新物理_ﾃﾞｰﾀｽﾄｱ（ﾃﾞｰﾀﾒﾝﾃﾅﾝｽ)_ﾃﾞｰﾀ交換新物理ﾃﾞｰﾀｽﾄｱ_07_処理概要（配信ファイルダウンロード）" xfId="247" xr:uid="{00000000-0005-0000-0000-0000F6000000}"/>
    <cellStyle name="a_ﾃﾞｰﾀ交換新物理_ﾃﾞｰﾀｽﾄｱ（ﾃﾞｰﾀﾒﾝﾃﾅﾝｽ)_ﾃﾞｰﾀ交換新物理ﾃﾞｰﾀｽﾄｱ_07_処理概要（配信ファイルダウンロード）_07_処理概要（配信ファイルダウンロード）" xfId="248" xr:uid="{00000000-0005-0000-0000-0000F7000000}"/>
    <cellStyle name="a_ﾃﾞｰﾀ交換新物理_ﾃﾞｰﾀｽﾄｱ（ﾃﾞｰﾀﾒﾝﾃﾅﾝｽ)_ﾃﾞｰﾀ交換新物理ﾃﾞｰﾀｽﾄｱ_07_処理概要（配信ファイルダウンロード）_07_処理概要（配信ファイルダウンロード）_処理フロー（着メール）" xfId="249" xr:uid="{00000000-0005-0000-0000-0000F8000000}"/>
    <cellStyle name="a_ﾃﾞｰﾀ交換新物理_ﾃﾞｰﾀｽﾄｱ（ﾃﾞｰﾀﾒﾝﾃﾅﾝｽ)_ﾃﾞｰﾀ交換新物理ﾃﾞｰﾀｽﾄｱ_07_処理概要（配信ファイルダウンロード）_処理フロー（着メール）" xfId="250" xr:uid="{00000000-0005-0000-0000-0000F9000000}"/>
    <cellStyle name="a_ﾃﾞｰﾀ交換新物理_ﾃﾞｰﾀｽﾄｱ（ﾃﾞｰﾀﾒﾝﾃﾅﾝｽ)_ﾃﾞｰﾀ交換新物理ﾃﾞｰﾀｽﾄｱ_1.0_5_上り概要" xfId="251" xr:uid="{00000000-0005-0000-0000-0000FA000000}"/>
    <cellStyle name="a_ﾃﾞｰﾀ交換新物理_ﾃﾞｰﾀｽﾄｱ（ﾃﾞｰﾀﾒﾝﾃﾅﾝｽ)_ﾃﾞｰﾀ交換新物理ﾃﾞｰﾀｽﾄｱ_４．２データストア（２／２）" xfId="252" xr:uid="{00000000-0005-0000-0000-0000FB000000}"/>
    <cellStyle name="a_ﾃﾞｰﾀ交換新物理_ﾃﾞｰﾀｽﾄｱ（ﾃﾞｰﾀﾒﾝﾃﾅﾝｽ)_ﾃﾞｰﾀ交換新物理ﾃﾞｰﾀｽﾄｱ_B5_配達情報（事前お届け通知）" xfId="253" xr:uid="{00000000-0005-0000-0000-0000FC000000}"/>
    <cellStyle name="a_ﾃﾞｰﾀ交換新物理_ﾃﾞｰﾀｽﾄｱ（ﾃﾞｰﾀﾒﾝﾃﾅﾝｽ)_ﾃﾞｰﾀ交換新物理ﾃﾞｰﾀｽﾄｱ_Book1" xfId="254" xr:uid="{00000000-0005-0000-0000-0000FD000000}"/>
    <cellStyle name="a_ﾃﾞｰﾀ交換新物理_ﾃﾞｰﾀｽﾄｱ（ﾃﾞｰﾀﾒﾝﾃﾅﾝｽ)_ﾃﾞｰﾀ交換新物理ﾃﾞｰﾀｽﾄｱ_Book1_02-01-01 検討結果資料（汎用検索・ﾏﾙﾁｲﾝﾃﾞｯｸｽ作成）new" xfId="255" xr:uid="{00000000-0005-0000-0000-0000FE000000}"/>
    <cellStyle name="a_ﾃﾞｰﾀ交換新物理_ﾃﾞｰﾀｽﾄｱ（ﾃﾞｰﾀﾒﾝﾃﾅﾝｽ)_ﾃﾞｰﾀ交換新物理ﾃﾞｰﾀｽﾄｱ_Book2" xfId="256" xr:uid="{00000000-0005-0000-0000-0000FF000000}"/>
    <cellStyle name="a_ﾃﾞｰﾀ交換新物理_ﾃﾞｰﾀｽﾄｱ（ﾃﾞｰﾀﾒﾝﾃﾅﾝｽ)_ﾃﾞｰﾀ交換新物理ﾃﾞｰﾀｽﾄｱ_Book2_0603_片センター計画停止資料" xfId="257" xr:uid="{00000000-0005-0000-0000-000000010000}"/>
    <cellStyle name="a_ﾃﾞｰﾀ交換新物理_ﾃﾞｰﾀｽﾄｱ（ﾃﾞｰﾀﾒﾝﾃﾅﾝｽ)_ﾃﾞｰﾀ交換新物理ﾃﾞｰﾀｽﾄｱ_Book2_07_処理概要（配信ファイルダウンロード）" xfId="258" xr:uid="{00000000-0005-0000-0000-000001010000}"/>
    <cellStyle name="a_ﾃﾞｰﾀ交換新物理_ﾃﾞｰﾀｽﾄｱ（ﾃﾞｰﾀﾒﾝﾃﾅﾝｽ)_ﾃﾞｰﾀ交換新物理ﾃﾞｰﾀｽﾄｱ_Book2_07_処理概要（配信ファイルダウンロード）_07_処理概要（配信ファイルダウンロード）" xfId="259" xr:uid="{00000000-0005-0000-0000-000002010000}"/>
    <cellStyle name="a_ﾃﾞｰﾀ交換新物理_ﾃﾞｰﾀｽﾄｱ（ﾃﾞｰﾀﾒﾝﾃﾅﾝｽ)_ﾃﾞｰﾀ交換新物理ﾃﾞｰﾀｽﾄｱ_Book2_07_処理概要（配信ファイルダウンロード）_07_処理概要（配信ファイルダウンロード）_処理フロー（着メール）" xfId="260" xr:uid="{00000000-0005-0000-0000-000003010000}"/>
    <cellStyle name="a_ﾃﾞｰﾀ交換新物理_ﾃﾞｰﾀｽﾄｱ（ﾃﾞｰﾀﾒﾝﾃﾅﾝｽ)_ﾃﾞｰﾀ交換新物理ﾃﾞｰﾀｽﾄｱ_Book2_07_処理概要（配信ファイルダウンロード）_処理フロー（着メール）" xfId="261" xr:uid="{00000000-0005-0000-0000-000004010000}"/>
    <cellStyle name="a_ﾃﾞｰﾀ交換新物理_ﾃﾞｰﾀｽﾄｱ（ﾃﾞｰﾀﾒﾝﾃﾅﾝｽ)_ﾃﾞｰﾀ交換新物理ﾃﾞｰﾀｽﾄｱ_Book2_1.0_5_上り概要" xfId="262" xr:uid="{00000000-0005-0000-0000-000005010000}"/>
    <cellStyle name="a_ﾃﾞｰﾀ交換新物理_ﾃﾞｰﾀｽﾄｱ（ﾃﾞｰﾀﾒﾝﾃﾅﾝｽ)_ﾃﾞｰﾀ交換新物理ﾃﾞｰﾀｽﾄｱ_Book2_４．２データストア" xfId="263" xr:uid="{00000000-0005-0000-0000-000006010000}"/>
    <cellStyle name="a_ﾃﾞｰﾀ交換新物理_ﾃﾞｰﾀｽﾄｱ（ﾃﾞｰﾀﾒﾝﾃﾅﾝｽ)_ﾃﾞｰﾀ交換新物理ﾃﾞｰﾀｽﾄｱ_Book2_４．２データストア_４．２データストア（２／２）" xfId="264" xr:uid="{00000000-0005-0000-0000-000007010000}"/>
    <cellStyle name="a_ﾃﾞｰﾀ交換新物理_ﾃﾞｰﾀｽﾄｱ（ﾃﾞｰﾀﾒﾝﾃﾅﾝｽ)_ﾃﾞｰﾀ交換新物理ﾃﾞｰﾀｽﾄｱ_Book2_B5_配達情報（事前お届け通知）" xfId="265" xr:uid="{00000000-0005-0000-0000-000008010000}"/>
    <cellStyle name="a_ﾃﾞｰﾀ交換新物理_ﾃﾞｰﾀｽﾄｱ（ﾃﾞｰﾀﾒﾝﾃﾅﾝｽ)_ﾃﾞｰﾀ交換新物理ﾃﾞｰﾀｽﾄｱ_Book2_Book1" xfId="266" xr:uid="{00000000-0005-0000-0000-000009010000}"/>
    <cellStyle name="a_ﾃﾞｰﾀ交換新物理_ﾃﾞｰﾀｽﾄｱ（ﾃﾞｰﾀﾒﾝﾃﾅﾝｽ)_ﾃﾞｰﾀ交換新物理ﾃﾞｰﾀｽﾄｱ_Book2_Book1_02-01-01 検討結果資料（汎用検索・ﾏﾙﾁｲﾝﾃﾞｯｸｽ作成）new" xfId="267" xr:uid="{00000000-0005-0000-0000-00000A010000}"/>
    <cellStyle name="a_ﾃﾞｰﾀ交換新物理_ﾃﾞｰﾀｽﾄｱ（ﾃﾞｰﾀﾒﾝﾃﾅﾝｽ)_ﾃﾞｰﾀ交換新物理ﾃﾞｰﾀｽﾄｱ_Book2_C1_ﾒｰﾙ便ﾘﾆｭｰｱﾙ(要件定義）" xfId="268" xr:uid="{00000000-0005-0000-0000-00000B010000}"/>
    <cellStyle name="a_ﾃﾞｰﾀ交換新物理_ﾃﾞｰﾀｽﾄｱ（ﾃﾞｰﾀﾒﾝﾃﾅﾝｽ)_ﾃﾞｰﾀ交換新物理ﾃﾞｰﾀｽﾄｱ_Book2_WEB-BCAT設計メモ" xfId="269" xr:uid="{00000000-0005-0000-0000-00000C010000}"/>
    <cellStyle name="a_ﾃﾞｰﾀ交換新物理_ﾃﾞｰﾀｽﾄｱ（ﾃﾞｰﾀﾒﾝﾃﾅﾝｽ)_ﾃﾞｰﾀ交換新物理ﾃﾞｰﾀｽﾄｱ_Book2_ｺﾋﾟｰ ～ 検討" xfId="270" xr:uid="{00000000-0005-0000-0000-00000D010000}"/>
    <cellStyle name="a_ﾃﾞｰﾀ交換新物理_ﾃﾞｰﾀｽﾄｱ（ﾃﾞｰﾀﾒﾝﾃﾅﾝｽ)_ﾃﾞｰﾀ交換新物理ﾃﾞｰﾀｽﾄｱ_Book2_ｺﾋﾟｰ ～ 検討_02-01-01 検討結果資料（汎用検索・ﾏﾙﾁｲﾝﾃﾞｯｸｽ作成）new" xfId="271" xr:uid="{00000000-0005-0000-0000-00000E010000}"/>
    <cellStyle name="a_ﾃﾞｰﾀ交換新物理_ﾃﾞｰﾀｽﾄｱ（ﾃﾞｰﾀﾒﾝﾃﾅﾝｽ)_ﾃﾞｰﾀ交換新物理ﾃﾞｰﾀｽﾄｱ_Book2_ｺﾋﾟｰ ～ 検討_B5_配達情報（事前お届け通知）" xfId="272" xr:uid="{00000000-0005-0000-0000-00000F010000}"/>
    <cellStyle name="a_ﾃﾞｰﾀ交換新物理_ﾃﾞｰﾀｽﾄｱ（ﾃﾞｰﾀﾒﾝﾃﾅﾝｽ)_ﾃﾞｰﾀ交換新物理ﾃﾞｰﾀｽﾄｱ_Book2_ｺﾋﾟｰ ～ 検討_WEB-BCAT設計メモ" xfId="273" xr:uid="{00000000-0005-0000-0000-000010010000}"/>
    <cellStyle name="a_ﾃﾞｰﾀ交換新物理_ﾃﾞｰﾀｽﾄｱ（ﾃﾞｰﾀﾒﾝﾃﾅﾝｽ)_ﾃﾞｰﾀ交換新物理ﾃﾞｰﾀｽﾄｱ_Book2_ｺﾋﾟｰ ～ 検討_検討結果資料（汎用検索・ﾏﾙﾁｲﾝﾃﾞｯｸｽ作成）" xfId="274" xr:uid="{00000000-0005-0000-0000-000011010000}"/>
    <cellStyle name="a_ﾃﾞｰﾀ交換新物理_ﾃﾞｰﾀｽﾄｱ（ﾃﾞｰﾀﾒﾝﾃﾅﾝｽ)_ﾃﾞｰﾀ交換新物理ﾃﾞｰﾀｽﾄｱ_Book2_ｺﾋﾟｰ ～ 検討_検討結果資料（汎用検索・ﾏﾙﾁｲﾝﾃﾞｯｸｽ作成）_Book1" xfId="275" xr:uid="{00000000-0005-0000-0000-000012010000}"/>
    <cellStyle name="a_ﾃﾞｰﾀ交換新物理_ﾃﾞｰﾀｽﾄｱ（ﾃﾞｰﾀﾒﾝﾃﾅﾝｽ)_ﾃﾞｰﾀ交換新物理ﾃﾞｰﾀｽﾄｱ_Book2_ｺﾋﾟｰ ～ 検討_検討結果資料（汎用検索・ﾏﾙﾁｲﾝﾃﾞｯｸｽ作成）_Book1_02-01-01 検討結果資料（汎用検索・ﾏﾙﾁｲﾝﾃﾞｯｸｽ作成）new" xfId="276" xr:uid="{00000000-0005-0000-0000-000013010000}"/>
    <cellStyle name="a_ﾃﾞｰﾀ交換新物理_ﾃﾞｰﾀｽﾄｱ（ﾃﾞｰﾀﾒﾝﾃﾅﾝｽ)_ﾃﾞｰﾀ交換新物理ﾃﾞｰﾀｽﾄｱ_Book2_ｺﾋﾟｰ ～ 検討_検討結果資料（汎用検索・ﾏﾙﾁｲﾝﾃﾞｯｸｽ作成）_C1_ﾒｰﾙ便ﾘﾆｭｰｱﾙ(要件定義）" xfId="277" xr:uid="{00000000-0005-0000-0000-000014010000}"/>
    <cellStyle name="a_ﾃﾞｰﾀ交換新物理_ﾃﾞｰﾀｽﾄｱ（ﾃﾞｰﾀﾒﾝﾃﾅﾝｽ)_ﾃﾞｰﾀ交換新物理ﾃﾞｰﾀｽﾄｱ_Book2_ｺﾋﾟｰ ～ 検討_検討結果資料（汎用検索・ﾏﾙﾁｲﾝﾃﾞｯｸｽ作成）_ﾒｰﾙ便ﾘﾆｭｰｱﾙ(要件定義）" xfId="278" xr:uid="{00000000-0005-0000-0000-000015010000}"/>
    <cellStyle name="a_ﾃﾞｰﾀ交換新物理_ﾃﾞｰﾀｽﾄｱ（ﾃﾞｰﾀﾒﾝﾃﾅﾝｽ)_ﾃﾞｰﾀ交換新物理ﾃﾞｰﾀｽﾄｱ_Book2_ｺﾋﾟｰ ～ 検討_設計ｍｅｍｏ" xfId="279" xr:uid="{00000000-0005-0000-0000-000016010000}"/>
    <cellStyle name="a_ﾃﾞｰﾀ交換新物理_ﾃﾞｰﾀｽﾄｱ（ﾃﾞｰﾀﾒﾝﾃﾅﾝｽ)_ﾃﾞｰﾀ交換新物理ﾃﾞｰﾀｽﾄｱ_Book2_ﾃﾞｰﾀ交換新物理1ﾃﾞｰﾀｽﾄｱ" xfId="280" xr:uid="{00000000-0005-0000-0000-000017010000}"/>
    <cellStyle name="a_ﾃﾞｰﾀ交換新物理_ﾃﾞｰﾀｽﾄｱ（ﾃﾞｰﾀﾒﾝﾃﾅﾝｽ)_ﾃﾞｰﾀ交換新物理ﾃﾞｰﾀｽﾄｱ_Book2_ﾃﾞｰﾀ交換新物理1ﾃﾞｰﾀｽﾄｱ_４．２データストア（２／２）" xfId="281" xr:uid="{00000000-0005-0000-0000-000018010000}"/>
    <cellStyle name="a_ﾃﾞｰﾀ交換新物理_ﾃﾞｰﾀｽﾄｱ（ﾃﾞｰﾀﾒﾝﾃﾅﾝｽ)_ﾃﾞｰﾀ交換新物理ﾃﾞｰﾀｽﾄｱ_Book2_ﾒｰﾙ便ﾘﾆｭｰｱﾙ(要件定義）" xfId="282" xr:uid="{00000000-0005-0000-0000-000019010000}"/>
    <cellStyle name="a_ﾃﾞｰﾀ交換新物理_ﾃﾞｰﾀｽﾄｱ（ﾃﾞｰﾀﾒﾝﾃﾅﾝｽ)_ﾃﾞｰﾀ交換新物理ﾃﾞｰﾀｽﾄｱ_Book2_業務MTG＜問合せ＞項番４９－３（東販チェックについて）作業用" xfId="283" xr:uid="{00000000-0005-0000-0000-00001A010000}"/>
    <cellStyle name="a_ﾃﾞｰﾀ交換新物理_ﾃﾞｰﾀｽﾄｱ（ﾃﾞｰﾀﾒﾝﾃﾅﾝｽ)_ﾃﾞｰﾀ交換新物理ﾃﾞｰﾀｽﾄｱ_Book2_業務MTG＜問合せ＞項番４９－３（東販チェックについて）作業用_0603_片センター計画停止資料" xfId="284" xr:uid="{00000000-0005-0000-0000-00001B010000}"/>
    <cellStyle name="a_ﾃﾞｰﾀ交換新物理_ﾃﾞｰﾀｽﾄｱ（ﾃﾞｰﾀﾒﾝﾃﾅﾝｽ)_ﾃﾞｰﾀ交換新物理ﾃﾞｰﾀｽﾄｱ_Book2_業務MTG＜問合せ＞項番４９－３（東販チェックについて）作業用_B5_配達情報（事前お届け通知）" xfId="285" xr:uid="{00000000-0005-0000-0000-00001C010000}"/>
    <cellStyle name="a_ﾃﾞｰﾀ交換新物理_ﾃﾞｰﾀｽﾄｱ（ﾃﾞｰﾀﾒﾝﾃﾅﾝｽ)_ﾃﾞｰﾀ交換新物理ﾃﾞｰﾀｽﾄｱ_Book2_業務MTG＜問合せ＞項番４９－３（東販チェックについて）作業用_Book1" xfId="286" xr:uid="{00000000-0005-0000-0000-00001D010000}"/>
    <cellStyle name="a_ﾃﾞｰﾀ交換新物理_ﾃﾞｰﾀｽﾄｱ（ﾃﾞｰﾀﾒﾝﾃﾅﾝｽ)_ﾃﾞｰﾀ交換新物理ﾃﾞｰﾀｽﾄｱ_Book2_業務MTG＜問合せ＞項番４９－３（東販チェックについて）作業用_Book1_02-01-01 検討結果資料（汎用検索・ﾏﾙﾁｲﾝﾃﾞｯｸｽ作成）new" xfId="287" xr:uid="{00000000-0005-0000-0000-00001E010000}"/>
    <cellStyle name="a_ﾃﾞｰﾀ交換新物理_ﾃﾞｰﾀｽﾄｱ（ﾃﾞｰﾀﾒﾝﾃﾅﾝｽ)_ﾃﾞｰﾀ交換新物理ﾃﾞｰﾀｽﾄｱ_Book2_業務MTG＜問合せ＞項番４９－３（東販チェックについて）作業用_C1_ﾒｰﾙ便ﾘﾆｭｰｱﾙ(要件定義）" xfId="288" xr:uid="{00000000-0005-0000-0000-00001F010000}"/>
    <cellStyle name="a_ﾃﾞｰﾀ交換新物理_ﾃﾞｰﾀｽﾄｱ（ﾃﾞｰﾀﾒﾝﾃﾅﾝｽ)_ﾃﾞｰﾀ交換新物理ﾃﾞｰﾀｽﾄｱ_Book2_業務MTG＜問合せ＞項番４９－３（東販チェックについて）作業用_WEB-BCAT設計メモ" xfId="289" xr:uid="{00000000-0005-0000-0000-000020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" xfId="290" xr:uid="{00000000-0005-0000-0000-000021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02-01-01 検討結果資料（汎用検索・ﾏﾙﾁｲﾝﾃﾞｯｸｽ作成）new" xfId="291" xr:uid="{00000000-0005-0000-0000-000022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B5_配達情報（事前お届け通知）" xfId="292" xr:uid="{00000000-0005-0000-0000-000023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WEB-BCAT設計メモ" xfId="293" xr:uid="{00000000-0005-0000-0000-000024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検討結果資料（汎用検索・ﾏﾙﾁｲﾝﾃﾞｯｸｽ作成）" xfId="294" xr:uid="{00000000-0005-0000-0000-000025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検討結果資料（汎用検索・ﾏﾙﾁｲﾝﾃﾞｯｸｽ作成）_Book1" xfId="295" xr:uid="{00000000-0005-0000-0000-000026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296" xr:uid="{00000000-0005-0000-0000-000027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検討結果資料（汎用検索・ﾏﾙﾁｲﾝﾃﾞｯｸｽ作成）_C1_ﾒｰﾙ便ﾘﾆｭｰｱﾙ(要件定義）" xfId="297" xr:uid="{00000000-0005-0000-0000-000028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検討結果資料（汎用検索・ﾏﾙﾁｲﾝﾃﾞｯｸｽ作成）_ﾒｰﾙ便ﾘﾆｭｰｱﾙ(要件定義）" xfId="298" xr:uid="{00000000-0005-0000-0000-000029010000}"/>
    <cellStyle name="a_ﾃﾞｰﾀ交換新物理_ﾃﾞｰﾀｽﾄｱ（ﾃﾞｰﾀﾒﾝﾃﾅﾝｽ)_ﾃﾞｰﾀ交換新物理ﾃﾞｰﾀｽﾄｱ_Book2_業務MTG＜問合せ＞項番４９－３（東販チェックについて）作業用_ｺﾋﾟｰ ～ 検討_設計ｍｅｍｏ" xfId="299" xr:uid="{00000000-0005-0000-0000-00002A010000}"/>
    <cellStyle name="a_ﾃﾞｰﾀ交換新物理_ﾃﾞｰﾀｽﾄｱ（ﾃﾞｰﾀﾒﾝﾃﾅﾝｽ)_ﾃﾞｰﾀ交換新物理ﾃﾞｰﾀｽﾄｱ_Book2_業務MTG＜問合せ＞項番４９－３（東販チェックについて）作業用_ﾒｰﾙ便ﾘﾆｭｰｱﾙ(要件定義）" xfId="300" xr:uid="{00000000-0005-0000-0000-00002B010000}"/>
    <cellStyle name="a_ﾃﾞｰﾀ交換新物理_ﾃﾞｰﾀｽﾄｱ（ﾃﾞｰﾀﾒﾝﾃﾅﾝｽ)_ﾃﾞｰﾀ交換新物理ﾃﾞｰﾀｽﾄｱ_Book2_業務MTG＜問合せ＞項番４９－３（東販チェックについて）作業用_検討" xfId="301" xr:uid="{00000000-0005-0000-0000-00002C010000}"/>
    <cellStyle name="a_ﾃﾞｰﾀ交換新物理_ﾃﾞｰﾀｽﾄｱ（ﾃﾞｰﾀﾒﾝﾃﾅﾝｽ)_ﾃﾞｰﾀ交換新物理ﾃﾞｰﾀｽﾄｱ_Book2_業務MTG＜問合せ＞項番４９－３（東販チェックについて）作業用_検討（1)" xfId="302" xr:uid="{00000000-0005-0000-0000-00002D010000}"/>
    <cellStyle name="a_ﾃﾞｰﾀ交換新物理_ﾃﾞｰﾀｽﾄｱ（ﾃﾞｰﾀﾒﾝﾃﾅﾝｽ)_ﾃﾞｰﾀ交換新物理ﾃﾞｰﾀｽﾄｱ_Book2_業務MTG＜問合せ＞項番４９－３（東販チェックについて）作業用_検討（1)_02-01-01 検討結果資料（汎用検索・ﾏﾙﾁｲﾝﾃﾞｯｸｽ作成）new" xfId="303" xr:uid="{00000000-0005-0000-0000-00002E010000}"/>
    <cellStyle name="a_ﾃﾞｰﾀ交換新物理_ﾃﾞｰﾀｽﾄｱ（ﾃﾞｰﾀﾒﾝﾃﾅﾝｽ)_ﾃﾞｰﾀ交換新物理ﾃﾞｰﾀｽﾄｱ_Book2_業務MTG＜問合せ＞項番４９－３（東販チェックについて）作業用_検討（1)_B5_配達情報（事前お届け通知）" xfId="304" xr:uid="{00000000-0005-0000-0000-00002F010000}"/>
    <cellStyle name="a_ﾃﾞｰﾀ交換新物理_ﾃﾞｰﾀｽﾄｱ（ﾃﾞｰﾀﾒﾝﾃﾅﾝｽ)_ﾃﾞｰﾀ交換新物理ﾃﾞｰﾀｽﾄｱ_Book2_業務MTG＜問合せ＞項番４９－３（東販チェックについて）作業用_検討（1)_WEB-BCAT設計メモ" xfId="305" xr:uid="{00000000-0005-0000-0000-000030010000}"/>
    <cellStyle name="a_ﾃﾞｰﾀ交換新物理_ﾃﾞｰﾀｽﾄｱ（ﾃﾞｰﾀﾒﾝﾃﾅﾝｽ)_ﾃﾞｰﾀ交換新物理ﾃﾞｰﾀｽﾄｱ_Book2_業務MTG＜問合せ＞項番４９－３（東販チェックについて）作業用_検討（1)_検討結果資料（汎用検索・ﾏﾙﾁｲﾝﾃﾞｯｸｽ作成）" xfId="306" xr:uid="{00000000-0005-0000-0000-000031010000}"/>
    <cellStyle name="a_ﾃﾞｰﾀ交換新物理_ﾃﾞｰﾀｽﾄｱ（ﾃﾞｰﾀﾒﾝﾃﾅﾝｽ)_ﾃﾞｰﾀ交換新物理ﾃﾞｰﾀｽﾄｱ_Book2_業務MTG＜問合せ＞項番４９－３（東販チェックについて）作業用_検討（1)_検討結果資料（汎用検索・ﾏﾙﾁｲﾝﾃﾞｯｸｽ作成）_Book1" xfId="307" xr:uid="{00000000-0005-0000-0000-000032010000}"/>
    <cellStyle name="a_ﾃﾞｰﾀ交換新物理_ﾃﾞｰﾀｽﾄｱ（ﾃﾞｰﾀﾒﾝﾃﾅﾝｽ)_ﾃﾞｰﾀ交換新物理ﾃﾞｰﾀｽﾄｱ_Book2_業務MTG＜問合せ＞項番４９－３（東販チェックについて）作業用_検討（1)_検討結果資料（汎用検索・ﾏﾙﾁｲﾝﾃﾞｯｸｽ作成）_Book1_02-01-01 検討結果資料（汎用検索・ﾏﾙﾁｲﾝﾃﾞｯｸｽ作成）new" xfId="308" xr:uid="{00000000-0005-0000-0000-000033010000}"/>
    <cellStyle name="a_ﾃﾞｰﾀ交換新物理_ﾃﾞｰﾀｽﾄｱ（ﾃﾞｰﾀﾒﾝﾃﾅﾝｽ)_ﾃﾞｰﾀ交換新物理ﾃﾞｰﾀｽﾄｱ_Book2_業務MTG＜問合せ＞項番４９－３（東販チェックについて）作業用_検討（1)_検討結果資料（汎用検索・ﾏﾙﾁｲﾝﾃﾞｯｸｽ作成）_C1_ﾒｰﾙ便ﾘﾆｭｰｱﾙ(要件定義）" xfId="309" xr:uid="{00000000-0005-0000-0000-000034010000}"/>
    <cellStyle name="a_ﾃﾞｰﾀ交換新物理_ﾃﾞｰﾀｽﾄｱ（ﾃﾞｰﾀﾒﾝﾃﾅﾝｽ)_ﾃﾞｰﾀ交換新物理ﾃﾞｰﾀｽﾄｱ_Book2_業務MTG＜問合せ＞項番４９－３（東販チェックについて）作業用_検討（1)_検討結果資料（汎用検索・ﾏﾙﾁｲﾝﾃﾞｯｸｽ作成）_ﾒｰﾙ便ﾘﾆｭｰｱﾙ(要件定義）" xfId="310" xr:uid="{00000000-0005-0000-0000-000035010000}"/>
    <cellStyle name="a_ﾃﾞｰﾀ交換新物理_ﾃﾞｰﾀｽﾄｱ（ﾃﾞｰﾀﾒﾝﾃﾅﾝｽ)_ﾃﾞｰﾀ交換新物理ﾃﾞｰﾀｽﾄｱ_Book2_業務MTG＜問合せ＞項番４９－３（東販チェックについて）作業用_検討（1)_設計ｍｅｍｏ" xfId="311" xr:uid="{00000000-0005-0000-0000-000036010000}"/>
    <cellStyle name="a_ﾃﾞｰﾀ交換新物理_ﾃﾞｰﾀｽﾄｱ（ﾃﾞｰﾀﾒﾝﾃﾅﾝｽ)_ﾃﾞｰﾀ交換新物理ﾃﾞｰﾀｽﾄｱ_Book2_業務MTG＜問合せ＞項番４９－３（東販チェックについて）作業用_検討_02-01-01 検討結果資料（汎用検索・ﾏﾙﾁｲﾝﾃﾞｯｸｽ作成）new" xfId="312" xr:uid="{00000000-0005-0000-0000-000037010000}"/>
    <cellStyle name="a_ﾃﾞｰﾀ交換新物理_ﾃﾞｰﾀｽﾄｱ（ﾃﾞｰﾀﾒﾝﾃﾅﾝｽ)_ﾃﾞｰﾀ交換新物理ﾃﾞｰﾀｽﾄｱ_Book2_業務MTG＜問合せ＞項番４９－３（東販チェックについて）作業用_検討_B5_配達情報（事前お届け通知）" xfId="313" xr:uid="{00000000-0005-0000-0000-000038010000}"/>
    <cellStyle name="a_ﾃﾞｰﾀ交換新物理_ﾃﾞｰﾀｽﾄｱ（ﾃﾞｰﾀﾒﾝﾃﾅﾝｽ)_ﾃﾞｰﾀ交換新物理ﾃﾞｰﾀｽﾄｱ_Book2_業務MTG＜問合せ＞項番４９－３（東販チェックについて）作業用_検討_WEB-BCAT設計メモ" xfId="314" xr:uid="{00000000-0005-0000-0000-000039010000}"/>
    <cellStyle name="a_ﾃﾞｰﾀ交換新物理_ﾃﾞｰﾀｽﾄｱ（ﾃﾞｰﾀﾒﾝﾃﾅﾝｽ)_ﾃﾞｰﾀ交換新物理ﾃﾞｰﾀｽﾄｱ_Book2_業務MTG＜問合せ＞項番４９－３（東販チェックについて）作業用_検討_検討結果資料（汎用検索・ﾏﾙﾁｲﾝﾃﾞｯｸｽ作成）" xfId="315" xr:uid="{00000000-0005-0000-0000-00003A010000}"/>
    <cellStyle name="a_ﾃﾞｰﾀ交換新物理_ﾃﾞｰﾀｽﾄｱ（ﾃﾞｰﾀﾒﾝﾃﾅﾝｽ)_ﾃﾞｰﾀ交換新物理ﾃﾞｰﾀｽﾄｱ_Book2_業務MTG＜問合せ＞項番４９－３（東販チェックについて）作業用_検討_検討結果資料（汎用検索・ﾏﾙﾁｲﾝﾃﾞｯｸｽ作成）_Book1" xfId="316" xr:uid="{00000000-0005-0000-0000-00003B010000}"/>
    <cellStyle name="a_ﾃﾞｰﾀ交換新物理_ﾃﾞｰﾀｽﾄｱ（ﾃﾞｰﾀﾒﾝﾃﾅﾝｽ)_ﾃﾞｰﾀ交換新物理ﾃﾞｰﾀｽﾄｱ_Book2_業務MTG＜問合せ＞項番４９－３（東販チェックについて）作業用_検討_検討結果資料（汎用検索・ﾏﾙﾁｲﾝﾃﾞｯｸｽ作成）_Book1_02-01-01 検討結果資料（汎用検索・ﾏﾙﾁｲﾝﾃﾞｯｸｽ作成）new" xfId="317" xr:uid="{00000000-0005-0000-0000-00003C010000}"/>
    <cellStyle name="a_ﾃﾞｰﾀ交換新物理_ﾃﾞｰﾀｽﾄｱ（ﾃﾞｰﾀﾒﾝﾃﾅﾝｽ)_ﾃﾞｰﾀ交換新物理ﾃﾞｰﾀｽﾄｱ_Book2_業務MTG＜問合せ＞項番４９－３（東販チェックについて）作業用_検討_検討結果資料（汎用検索・ﾏﾙﾁｲﾝﾃﾞｯｸｽ作成）_C1_ﾒｰﾙ便ﾘﾆｭｰｱﾙ(要件定義）" xfId="318" xr:uid="{00000000-0005-0000-0000-00003D010000}"/>
    <cellStyle name="a_ﾃﾞｰﾀ交換新物理_ﾃﾞｰﾀｽﾄｱ（ﾃﾞｰﾀﾒﾝﾃﾅﾝｽ)_ﾃﾞｰﾀ交換新物理ﾃﾞｰﾀｽﾄｱ_Book2_業務MTG＜問合せ＞項番４９－３（東販チェックについて）作業用_検討_検討結果資料（汎用検索・ﾏﾙﾁｲﾝﾃﾞｯｸｽ作成）_ﾒｰﾙ便ﾘﾆｭｰｱﾙ(要件定義）" xfId="319" xr:uid="{00000000-0005-0000-0000-00003E010000}"/>
    <cellStyle name="a_ﾃﾞｰﾀ交換新物理_ﾃﾞｰﾀｽﾄｱ（ﾃﾞｰﾀﾒﾝﾃﾅﾝｽ)_ﾃﾞｰﾀ交換新物理ﾃﾞｰﾀｽﾄｱ_Book2_業務MTG＜問合せ＞項番４９－３（東販チェックについて）作業用_検討_設計ｍｅｍｏ" xfId="320" xr:uid="{00000000-0005-0000-0000-00003F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配達情報 おもむろに作ってみましたVer）" xfId="321" xr:uid="{00000000-0005-0000-0000-000040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配達情報 おもむろに作ってみましたVer）_B5_配達情報（事前お届け通知）" xfId="322" xr:uid="{00000000-0005-0000-0000-000041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配達情報 おもむろに作ってみましたVer）_WEB-BCAT設計メモ" xfId="323" xr:uid="{00000000-0005-0000-0000-000042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配達情報 おもむろに作ってみましたVer）_設計ｍｅｍｏ" xfId="324" xr:uid="{00000000-0005-0000-0000-000043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" xfId="325" xr:uid="{00000000-0005-0000-0000-000044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_02-01-01 検討結果資料（汎用検索・ﾏﾙﾁｲﾝﾃﾞｯｸｽ作成）new" xfId="326" xr:uid="{00000000-0005-0000-0000-000045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_検討結果資料（汎用検索・ﾏﾙﾁｲﾝﾃﾞｯｸｽ作成）" xfId="327" xr:uid="{00000000-0005-0000-0000-000046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_検討結果資料（汎用検索・ﾏﾙﾁｲﾝﾃﾞｯｸｽ作成）_Book1" xfId="328" xr:uid="{00000000-0005-0000-0000-000047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329" xr:uid="{00000000-0005-0000-0000-000048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_検討結果資料（汎用検索・ﾏﾙﾁｲﾝﾃﾞｯｸｽ作成）_C1_ﾒｰﾙ便ﾘﾆｭｰｱﾙ(要件定義）" xfId="330" xr:uid="{00000000-0005-0000-0000-000049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）_検討結果資料（汎用検索・ﾏﾙﾁｲﾝﾃﾞｯｸｽ作成）_ﾒｰﾙ便ﾘﾆｭｰｱﾙ(要件定義）" xfId="331" xr:uid="{00000000-0005-0000-0000-00004A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" xfId="332" xr:uid="{00000000-0005-0000-0000-00004B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_02-01-01 検討結果資料（汎用検索・ﾏﾙﾁｲﾝﾃﾞｯｸｽ作成）new" xfId="333" xr:uid="{00000000-0005-0000-0000-00004C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_検討結果資料（汎用検索・ﾏﾙﾁｲﾝﾃﾞｯｸｽ作成）" xfId="334" xr:uid="{00000000-0005-0000-0000-00004D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_検討結果資料（汎用検索・ﾏﾙﾁｲﾝﾃﾞｯｸｽ作成）_Book1" xfId="335" xr:uid="{00000000-0005-0000-0000-00004E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336" xr:uid="{00000000-0005-0000-0000-00004F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337" xr:uid="{00000000-0005-0000-0000-000050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、多重化部分new）_検討結果資料（汎用検索・ﾏﾙﾁｲﾝﾃﾞｯｸｽ作成）_ﾒｰﾙ便ﾘﾆｭｰｱﾙ(要件定義）" xfId="338" xr:uid="{00000000-0005-0000-0000-000051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" xfId="339" xr:uid="{00000000-0005-0000-0000-000052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02-01-01 検討結果資料（汎用検索・ﾏﾙﾁｲﾝﾃﾞｯｸｽ作成）new" xfId="340" xr:uid="{00000000-0005-0000-0000-000053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B5_配達情報（事前お届け通知）" xfId="341" xr:uid="{00000000-0005-0000-0000-000054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WEB-BCAT設計メモ" xfId="342" xr:uid="{00000000-0005-0000-0000-000055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" xfId="343" xr:uid="{00000000-0005-0000-0000-000056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Book1" xfId="344" xr:uid="{00000000-0005-0000-0000-000057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345" xr:uid="{00000000-0005-0000-0000-000058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346" xr:uid="{00000000-0005-0000-0000-000059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347" xr:uid="{00000000-0005-0000-0000-00005A010000}"/>
    <cellStyle name="a_ﾃﾞｰﾀ交換新物理_ﾃﾞｰﾀｽﾄｱ（ﾃﾞｰﾀﾒﾝﾃﾅﾝｽ)_ﾃﾞｰﾀ交換新物理ﾃﾞｰﾀｽﾄｱ_Book2_業務MTG＜問合せ＞項番４９－３（東販チェックについて）作業用_検討結果資料（汎用検索・ﾏﾙﾁｲﾝﾃﾞｯｸｽ作成）_設計ｍｅｍｏ" xfId="348" xr:uid="{00000000-0005-0000-0000-00005B010000}"/>
    <cellStyle name="a_ﾃﾞｰﾀ交換新物理_ﾃﾞｰﾀｽﾄｱ（ﾃﾞｰﾀﾒﾝﾃﾅﾝｽ)_ﾃﾞｰﾀ交換新物理ﾃﾞｰﾀｽﾄｱ_Book2_業務MTG＜問合せ＞項番４９－３（東販チェックについて）作業用_設計ｍｅｍｏ" xfId="349" xr:uid="{00000000-0005-0000-0000-00005C010000}"/>
    <cellStyle name="a_ﾃﾞｰﾀ交換新物理_ﾃﾞｰﾀｽﾄｱ（ﾃﾞｰﾀﾒﾝﾃﾅﾝｽ)_ﾃﾞｰﾀ交換新物理ﾃﾞｰﾀｽﾄｱ_Book2_検討" xfId="350" xr:uid="{00000000-0005-0000-0000-00005D010000}"/>
    <cellStyle name="a_ﾃﾞｰﾀ交換新物理_ﾃﾞｰﾀｽﾄｱ（ﾃﾞｰﾀﾒﾝﾃﾅﾝｽ)_ﾃﾞｰﾀ交換新物理ﾃﾞｰﾀｽﾄｱ_Book2_検討（1)" xfId="351" xr:uid="{00000000-0005-0000-0000-00005E010000}"/>
    <cellStyle name="a_ﾃﾞｰﾀ交換新物理_ﾃﾞｰﾀｽﾄｱ（ﾃﾞｰﾀﾒﾝﾃﾅﾝｽ)_ﾃﾞｰﾀ交換新物理ﾃﾞｰﾀｽﾄｱ_Book2_検討（1)_02-01-01 検討結果資料（汎用検索・ﾏﾙﾁｲﾝﾃﾞｯｸｽ作成）new" xfId="352" xr:uid="{00000000-0005-0000-0000-00005F010000}"/>
    <cellStyle name="a_ﾃﾞｰﾀ交換新物理_ﾃﾞｰﾀｽﾄｱ（ﾃﾞｰﾀﾒﾝﾃﾅﾝｽ)_ﾃﾞｰﾀ交換新物理ﾃﾞｰﾀｽﾄｱ_Book2_検討（1)_B5_配達情報（事前お届け通知）" xfId="353" xr:uid="{00000000-0005-0000-0000-000060010000}"/>
    <cellStyle name="a_ﾃﾞｰﾀ交換新物理_ﾃﾞｰﾀｽﾄｱ（ﾃﾞｰﾀﾒﾝﾃﾅﾝｽ)_ﾃﾞｰﾀ交換新物理ﾃﾞｰﾀｽﾄｱ_Book2_検討（1)_WEB-BCAT設計メモ" xfId="354" xr:uid="{00000000-0005-0000-0000-000061010000}"/>
    <cellStyle name="a_ﾃﾞｰﾀ交換新物理_ﾃﾞｰﾀｽﾄｱ（ﾃﾞｰﾀﾒﾝﾃﾅﾝｽ)_ﾃﾞｰﾀ交換新物理ﾃﾞｰﾀｽﾄｱ_Book2_検討（1)_検討結果資料（汎用検索・ﾏﾙﾁｲﾝﾃﾞｯｸｽ作成）" xfId="355" xr:uid="{00000000-0005-0000-0000-000062010000}"/>
    <cellStyle name="a_ﾃﾞｰﾀ交換新物理_ﾃﾞｰﾀｽﾄｱ（ﾃﾞｰﾀﾒﾝﾃﾅﾝｽ)_ﾃﾞｰﾀ交換新物理ﾃﾞｰﾀｽﾄｱ_Book2_検討（1)_検討結果資料（汎用検索・ﾏﾙﾁｲﾝﾃﾞｯｸｽ作成）_Book1" xfId="356" xr:uid="{00000000-0005-0000-0000-000063010000}"/>
    <cellStyle name="a_ﾃﾞｰﾀ交換新物理_ﾃﾞｰﾀｽﾄｱ（ﾃﾞｰﾀﾒﾝﾃﾅﾝｽ)_ﾃﾞｰﾀ交換新物理ﾃﾞｰﾀｽﾄｱ_Book2_検討（1)_検討結果資料（汎用検索・ﾏﾙﾁｲﾝﾃﾞｯｸｽ作成）_Book1_02-01-01 検討結果資料（汎用検索・ﾏﾙﾁｲﾝﾃﾞｯｸｽ作成）new" xfId="357" xr:uid="{00000000-0005-0000-0000-000064010000}"/>
    <cellStyle name="a_ﾃﾞｰﾀ交換新物理_ﾃﾞｰﾀｽﾄｱ（ﾃﾞｰﾀﾒﾝﾃﾅﾝｽ)_ﾃﾞｰﾀ交換新物理ﾃﾞｰﾀｽﾄｱ_Book2_検討（1)_検討結果資料（汎用検索・ﾏﾙﾁｲﾝﾃﾞｯｸｽ作成）_C1_ﾒｰﾙ便ﾘﾆｭｰｱﾙ(要件定義）" xfId="358" xr:uid="{00000000-0005-0000-0000-000065010000}"/>
    <cellStyle name="a_ﾃﾞｰﾀ交換新物理_ﾃﾞｰﾀｽﾄｱ（ﾃﾞｰﾀﾒﾝﾃﾅﾝｽ)_ﾃﾞｰﾀ交換新物理ﾃﾞｰﾀｽﾄｱ_Book2_検討（1)_検討結果資料（汎用検索・ﾏﾙﾁｲﾝﾃﾞｯｸｽ作成）_ﾒｰﾙ便ﾘﾆｭｰｱﾙ(要件定義）" xfId="359" xr:uid="{00000000-0005-0000-0000-000066010000}"/>
    <cellStyle name="a_ﾃﾞｰﾀ交換新物理_ﾃﾞｰﾀｽﾄｱ（ﾃﾞｰﾀﾒﾝﾃﾅﾝｽ)_ﾃﾞｰﾀ交換新物理ﾃﾞｰﾀｽﾄｱ_Book2_検討（1)_設計ｍｅｍｏ" xfId="360" xr:uid="{00000000-0005-0000-0000-000067010000}"/>
    <cellStyle name="a_ﾃﾞｰﾀ交換新物理_ﾃﾞｰﾀｽﾄｱ（ﾃﾞｰﾀﾒﾝﾃﾅﾝｽ)_ﾃﾞｰﾀ交換新物理ﾃﾞｰﾀｽﾄｱ_Book2_検討_02-01-01 検討結果資料（汎用検索・ﾏﾙﾁｲﾝﾃﾞｯｸｽ作成）new" xfId="361" xr:uid="{00000000-0005-0000-0000-000068010000}"/>
    <cellStyle name="a_ﾃﾞｰﾀ交換新物理_ﾃﾞｰﾀｽﾄｱ（ﾃﾞｰﾀﾒﾝﾃﾅﾝｽ)_ﾃﾞｰﾀ交換新物理ﾃﾞｰﾀｽﾄｱ_Book2_検討_B5_配達情報（事前お届け通知）" xfId="362" xr:uid="{00000000-0005-0000-0000-000069010000}"/>
    <cellStyle name="a_ﾃﾞｰﾀ交換新物理_ﾃﾞｰﾀｽﾄｱ（ﾃﾞｰﾀﾒﾝﾃﾅﾝｽ)_ﾃﾞｰﾀ交換新物理ﾃﾞｰﾀｽﾄｱ_Book2_検討_WEB-BCAT設計メモ" xfId="363" xr:uid="{00000000-0005-0000-0000-00006A010000}"/>
    <cellStyle name="a_ﾃﾞｰﾀ交換新物理_ﾃﾞｰﾀｽﾄｱ（ﾃﾞｰﾀﾒﾝﾃﾅﾝｽ)_ﾃﾞｰﾀ交換新物理ﾃﾞｰﾀｽﾄｱ_Book2_検討_検討結果資料（汎用検索・ﾏﾙﾁｲﾝﾃﾞｯｸｽ作成）" xfId="364" xr:uid="{00000000-0005-0000-0000-00006B010000}"/>
    <cellStyle name="a_ﾃﾞｰﾀ交換新物理_ﾃﾞｰﾀｽﾄｱ（ﾃﾞｰﾀﾒﾝﾃﾅﾝｽ)_ﾃﾞｰﾀ交換新物理ﾃﾞｰﾀｽﾄｱ_Book2_検討_検討結果資料（汎用検索・ﾏﾙﾁｲﾝﾃﾞｯｸｽ作成）_Book1" xfId="365" xr:uid="{00000000-0005-0000-0000-00006C010000}"/>
    <cellStyle name="a_ﾃﾞｰﾀ交換新物理_ﾃﾞｰﾀｽﾄｱ（ﾃﾞｰﾀﾒﾝﾃﾅﾝｽ)_ﾃﾞｰﾀ交換新物理ﾃﾞｰﾀｽﾄｱ_Book2_検討_検討結果資料（汎用検索・ﾏﾙﾁｲﾝﾃﾞｯｸｽ作成）_Book1_02-01-01 検討結果資料（汎用検索・ﾏﾙﾁｲﾝﾃﾞｯｸｽ作成）new" xfId="366" xr:uid="{00000000-0005-0000-0000-00006D010000}"/>
    <cellStyle name="a_ﾃﾞｰﾀ交換新物理_ﾃﾞｰﾀｽﾄｱ（ﾃﾞｰﾀﾒﾝﾃﾅﾝｽ)_ﾃﾞｰﾀ交換新物理ﾃﾞｰﾀｽﾄｱ_Book2_検討_検討結果資料（汎用検索・ﾏﾙﾁｲﾝﾃﾞｯｸｽ作成）_C1_ﾒｰﾙ便ﾘﾆｭｰｱﾙ(要件定義）" xfId="367" xr:uid="{00000000-0005-0000-0000-00006E010000}"/>
    <cellStyle name="a_ﾃﾞｰﾀ交換新物理_ﾃﾞｰﾀｽﾄｱ（ﾃﾞｰﾀﾒﾝﾃﾅﾝｽ)_ﾃﾞｰﾀ交換新物理ﾃﾞｰﾀｽﾄｱ_Book2_検討_検討結果資料（汎用検索・ﾏﾙﾁｲﾝﾃﾞｯｸｽ作成）_ﾒｰﾙ便ﾘﾆｭｰｱﾙ(要件定義）" xfId="368" xr:uid="{00000000-0005-0000-0000-00006F010000}"/>
    <cellStyle name="a_ﾃﾞｰﾀ交換新物理_ﾃﾞｰﾀｽﾄｱ（ﾃﾞｰﾀﾒﾝﾃﾅﾝｽ)_ﾃﾞｰﾀ交換新物理ﾃﾞｰﾀｽﾄｱ_Book2_検討_設計ｍｅｍｏ" xfId="369" xr:uid="{00000000-0005-0000-0000-000070010000}"/>
    <cellStyle name="a_ﾃﾞｰﾀ交換新物理_ﾃﾞｰﾀｽﾄｱ（ﾃﾞｰﾀﾒﾝﾃﾅﾝｽ)_ﾃﾞｰﾀ交換新物理ﾃﾞｰﾀｽﾄｱ_Book2_検討結果資料（配達情報 おもむろに作ってみましたVer）" xfId="370" xr:uid="{00000000-0005-0000-0000-000071010000}"/>
    <cellStyle name="a_ﾃﾞｰﾀ交換新物理_ﾃﾞｰﾀｽﾄｱ（ﾃﾞｰﾀﾒﾝﾃﾅﾝｽ)_ﾃﾞｰﾀ交換新物理ﾃﾞｰﾀｽﾄｱ_Book2_検討結果資料（配達情報 おもむろに作ってみましたVer）_B5_配達情報（事前お届け通知）" xfId="371" xr:uid="{00000000-0005-0000-0000-000072010000}"/>
    <cellStyle name="a_ﾃﾞｰﾀ交換新物理_ﾃﾞｰﾀｽﾄｱ（ﾃﾞｰﾀﾒﾝﾃﾅﾝｽ)_ﾃﾞｰﾀ交換新物理ﾃﾞｰﾀｽﾄｱ_Book2_検討結果資料（配達情報 おもむろに作ってみましたVer）_WEB-BCAT設計メモ" xfId="372" xr:uid="{00000000-0005-0000-0000-000073010000}"/>
    <cellStyle name="a_ﾃﾞｰﾀ交換新物理_ﾃﾞｰﾀｽﾄｱ（ﾃﾞｰﾀﾒﾝﾃﾅﾝｽ)_ﾃﾞｰﾀ交換新物理ﾃﾞｰﾀｽﾄｱ_Book2_検討結果資料（配達情報 おもむろに作ってみましたVer）_設計ｍｅｍｏ" xfId="373" xr:uid="{00000000-0005-0000-0000-000074010000}"/>
    <cellStyle name="a_ﾃﾞｰﾀ交換新物理_ﾃﾞｰﾀｽﾄｱ（ﾃﾞｰﾀﾒﾝﾃﾅﾝｽ)_ﾃﾞｰﾀ交換新物理ﾃﾞｰﾀｽﾄｱ_Book2_検討結果資料（汎用検索、多重化部分）" xfId="374" xr:uid="{00000000-0005-0000-0000-000075010000}"/>
    <cellStyle name="a_ﾃﾞｰﾀ交換新物理_ﾃﾞｰﾀｽﾄｱ（ﾃﾞｰﾀﾒﾝﾃﾅﾝｽ)_ﾃﾞｰﾀ交換新物理ﾃﾞｰﾀｽﾄｱ_Book2_検討結果資料（汎用検索、多重化部分）_02-01-01 検討結果資料（汎用検索・ﾏﾙﾁｲﾝﾃﾞｯｸｽ作成）new" xfId="375" xr:uid="{00000000-0005-0000-0000-000076010000}"/>
    <cellStyle name="a_ﾃﾞｰﾀ交換新物理_ﾃﾞｰﾀｽﾄｱ（ﾃﾞｰﾀﾒﾝﾃﾅﾝｽ)_ﾃﾞｰﾀ交換新物理ﾃﾞｰﾀｽﾄｱ_Book2_検討結果資料（汎用検索、多重化部分）_検討結果資料（汎用検索・ﾏﾙﾁｲﾝﾃﾞｯｸｽ作成）" xfId="376" xr:uid="{00000000-0005-0000-0000-000077010000}"/>
    <cellStyle name="a_ﾃﾞｰﾀ交換新物理_ﾃﾞｰﾀｽﾄｱ（ﾃﾞｰﾀﾒﾝﾃﾅﾝｽ)_ﾃﾞｰﾀ交換新物理ﾃﾞｰﾀｽﾄｱ_Book2_検討結果資料（汎用検索、多重化部分）_検討結果資料（汎用検索・ﾏﾙﾁｲﾝﾃﾞｯｸｽ作成）_Book1" xfId="377" xr:uid="{00000000-0005-0000-0000-000078010000}"/>
    <cellStyle name="a_ﾃﾞｰﾀ交換新物理_ﾃﾞｰﾀｽﾄｱ（ﾃﾞｰﾀﾒﾝﾃﾅﾝｽ)_ﾃﾞｰﾀ交換新物理ﾃﾞｰﾀｽﾄｱ_Book2_検討結果資料（汎用検索、多重化部分）_検討結果資料（汎用検索・ﾏﾙﾁｲﾝﾃﾞｯｸｽ作成）_Book1_02-01-01 検討結果資料（汎用検索・ﾏﾙﾁｲﾝﾃﾞｯｸｽ作成）new" xfId="378" xr:uid="{00000000-0005-0000-0000-000079010000}"/>
    <cellStyle name="a_ﾃﾞｰﾀ交換新物理_ﾃﾞｰﾀｽﾄｱ（ﾃﾞｰﾀﾒﾝﾃﾅﾝｽ)_ﾃﾞｰﾀ交換新物理ﾃﾞｰﾀｽﾄｱ_Book2_検討結果資料（汎用検索、多重化部分）_検討結果資料（汎用検索・ﾏﾙﾁｲﾝﾃﾞｯｸｽ作成）_C1_ﾒｰﾙ便ﾘﾆｭｰｱﾙ(要件定義）" xfId="379" xr:uid="{00000000-0005-0000-0000-00007A010000}"/>
    <cellStyle name="a_ﾃﾞｰﾀ交換新物理_ﾃﾞｰﾀｽﾄｱ（ﾃﾞｰﾀﾒﾝﾃﾅﾝｽ)_ﾃﾞｰﾀ交換新物理ﾃﾞｰﾀｽﾄｱ_Book2_検討結果資料（汎用検索、多重化部分）_検討結果資料（汎用検索・ﾏﾙﾁｲﾝﾃﾞｯｸｽ作成）_ﾒｰﾙ便ﾘﾆｭｰｱﾙ(要件定義）" xfId="380" xr:uid="{00000000-0005-0000-0000-00007B010000}"/>
    <cellStyle name="a_ﾃﾞｰﾀ交換新物理_ﾃﾞｰﾀｽﾄｱ（ﾃﾞｰﾀﾒﾝﾃﾅﾝｽ)_ﾃﾞｰﾀ交換新物理ﾃﾞｰﾀｽﾄｱ_Book2_検討結果資料（汎用検索、多重化部分new）" xfId="381" xr:uid="{00000000-0005-0000-0000-00007C010000}"/>
    <cellStyle name="a_ﾃﾞｰﾀ交換新物理_ﾃﾞｰﾀｽﾄｱ（ﾃﾞｰﾀﾒﾝﾃﾅﾝｽ)_ﾃﾞｰﾀ交換新物理ﾃﾞｰﾀｽﾄｱ_Book2_検討結果資料（汎用検索、多重化部分new）_02-01-01 検討結果資料（汎用検索・ﾏﾙﾁｲﾝﾃﾞｯｸｽ作成）new" xfId="382" xr:uid="{00000000-0005-0000-0000-00007D010000}"/>
    <cellStyle name="a_ﾃﾞｰﾀ交換新物理_ﾃﾞｰﾀｽﾄｱ（ﾃﾞｰﾀﾒﾝﾃﾅﾝｽ)_ﾃﾞｰﾀ交換新物理ﾃﾞｰﾀｽﾄｱ_Book2_検討結果資料（汎用検索、多重化部分new）_検討結果資料（汎用検索・ﾏﾙﾁｲﾝﾃﾞｯｸｽ作成）" xfId="383" xr:uid="{00000000-0005-0000-0000-00007E010000}"/>
    <cellStyle name="a_ﾃﾞｰﾀ交換新物理_ﾃﾞｰﾀｽﾄｱ（ﾃﾞｰﾀﾒﾝﾃﾅﾝｽ)_ﾃﾞｰﾀ交換新物理ﾃﾞｰﾀｽﾄｱ_Book2_検討結果資料（汎用検索、多重化部分new）_検討結果資料（汎用検索・ﾏﾙﾁｲﾝﾃﾞｯｸｽ作成）_Book1" xfId="384" xr:uid="{00000000-0005-0000-0000-00007F010000}"/>
    <cellStyle name="a_ﾃﾞｰﾀ交換新物理_ﾃﾞｰﾀｽﾄｱ（ﾃﾞｰﾀﾒﾝﾃﾅﾝｽ)_ﾃﾞｰﾀ交換新物理ﾃﾞｰﾀｽﾄｱ_Book2_検討結果資料（汎用検索、多重化部分new）_検討結果資料（汎用検索・ﾏﾙﾁｲﾝﾃﾞｯｸｽ作成）_Book1_02-01-01 検討結果資料（汎用検索・ﾏﾙﾁｲﾝﾃﾞｯｸｽ作成）new" xfId="385" xr:uid="{00000000-0005-0000-0000-000080010000}"/>
    <cellStyle name="a_ﾃﾞｰﾀ交換新物理_ﾃﾞｰﾀｽﾄｱ（ﾃﾞｰﾀﾒﾝﾃﾅﾝｽ)_ﾃﾞｰﾀ交換新物理ﾃﾞｰﾀｽﾄｱ_Book2_検討結果資料（汎用検索、多重化部分new）_検討結果資料（汎用検索・ﾏﾙﾁｲﾝﾃﾞｯｸｽ作成）_C1_ﾒｰﾙ便ﾘﾆｭｰｱﾙ(要件定義）" xfId="386" xr:uid="{00000000-0005-0000-0000-000081010000}"/>
    <cellStyle name="a_ﾃﾞｰﾀ交換新物理_ﾃﾞｰﾀｽﾄｱ（ﾃﾞｰﾀﾒﾝﾃﾅﾝｽ)_ﾃﾞｰﾀ交換新物理ﾃﾞｰﾀｽﾄｱ_Book2_検討結果資料（汎用検索、多重化部分new）_検討結果資料（汎用検索・ﾏﾙﾁｲﾝﾃﾞｯｸｽ作成）_ﾒｰﾙ便ﾘﾆｭｰｱﾙ(要件定義）" xfId="387" xr:uid="{00000000-0005-0000-0000-000082010000}"/>
    <cellStyle name="a_ﾃﾞｰﾀ交換新物理_ﾃﾞｰﾀｽﾄｱ（ﾃﾞｰﾀﾒﾝﾃﾅﾝｽ)_ﾃﾞｰﾀ交換新物理ﾃﾞｰﾀｽﾄｱ_Book2_検討結果資料（汎用検索・ﾏﾙﾁｲﾝﾃﾞｯｸｽ作成）" xfId="388" xr:uid="{00000000-0005-0000-0000-000083010000}"/>
    <cellStyle name="a_ﾃﾞｰﾀ交換新物理_ﾃﾞｰﾀｽﾄｱ（ﾃﾞｰﾀﾒﾝﾃﾅﾝｽ)_ﾃﾞｰﾀ交換新物理ﾃﾞｰﾀｽﾄｱ_Book2_検討結果資料（汎用検索・ﾏﾙﾁｲﾝﾃﾞｯｸｽ作成）_02-01-01 検討結果資料（汎用検索・ﾏﾙﾁｲﾝﾃﾞｯｸｽ作成）new" xfId="389" xr:uid="{00000000-0005-0000-0000-000084010000}"/>
    <cellStyle name="a_ﾃﾞｰﾀ交換新物理_ﾃﾞｰﾀｽﾄｱ（ﾃﾞｰﾀﾒﾝﾃﾅﾝｽ)_ﾃﾞｰﾀ交換新物理ﾃﾞｰﾀｽﾄｱ_Book2_検討結果資料（汎用検索・ﾏﾙﾁｲﾝﾃﾞｯｸｽ作成）_B5_配達情報（事前お届け通知）" xfId="390" xr:uid="{00000000-0005-0000-0000-000085010000}"/>
    <cellStyle name="a_ﾃﾞｰﾀ交換新物理_ﾃﾞｰﾀｽﾄｱ（ﾃﾞｰﾀﾒﾝﾃﾅﾝｽ)_ﾃﾞｰﾀ交換新物理ﾃﾞｰﾀｽﾄｱ_Book2_検討結果資料（汎用検索・ﾏﾙﾁｲﾝﾃﾞｯｸｽ作成）_WEB-BCAT設計メモ" xfId="391" xr:uid="{00000000-0005-0000-0000-000086010000}"/>
    <cellStyle name="a_ﾃﾞｰﾀ交換新物理_ﾃﾞｰﾀｽﾄｱ（ﾃﾞｰﾀﾒﾝﾃﾅﾝｽ)_ﾃﾞｰﾀ交換新物理ﾃﾞｰﾀｽﾄｱ_Book2_検討結果資料（汎用検索・ﾏﾙﾁｲﾝﾃﾞｯｸｽ作成）_検討結果資料（汎用検索・ﾏﾙﾁｲﾝﾃﾞｯｸｽ作成）" xfId="392" xr:uid="{00000000-0005-0000-0000-000087010000}"/>
    <cellStyle name="a_ﾃﾞｰﾀ交換新物理_ﾃﾞｰﾀｽﾄｱ（ﾃﾞｰﾀﾒﾝﾃﾅﾝｽ)_ﾃﾞｰﾀ交換新物理ﾃﾞｰﾀｽﾄｱ_Book2_検討結果資料（汎用検索・ﾏﾙﾁｲﾝﾃﾞｯｸｽ作成）_検討結果資料（汎用検索・ﾏﾙﾁｲﾝﾃﾞｯｸｽ作成）_Book1" xfId="393" xr:uid="{00000000-0005-0000-0000-000088010000}"/>
    <cellStyle name="a_ﾃﾞｰﾀ交換新物理_ﾃﾞｰﾀｽﾄｱ（ﾃﾞｰﾀﾒﾝﾃﾅﾝｽ)_ﾃﾞｰﾀ交換新物理ﾃﾞｰﾀｽﾄｱ_Book2_検討結果資料（汎用検索・ﾏﾙﾁｲﾝﾃﾞｯｸｽ作成）_検討結果資料（汎用検索・ﾏﾙﾁｲﾝﾃﾞｯｸｽ作成）_Book1_02-01-01 検討結果資料（汎用検索・ﾏﾙﾁｲﾝﾃﾞｯｸｽ作成）new" xfId="394" xr:uid="{00000000-0005-0000-0000-000089010000}"/>
    <cellStyle name="a_ﾃﾞｰﾀ交換新物理_ﾃﾞｰﾀｽﾄｱ（ﾃﾞｰﾀﾒﾝﾃﾅﾝｽ)_ﾃﾞｰﾀ交換新物理ﾃﾞｰﾀｽﾄｱ_Book2_検討結果資料（汎用検索・ﾏﾙﾁｲﾝﾃﾞｯｸｽ作成）_検討結果資料（汎用検索・ﾏﾙﾁｲﾝﾃﾞｯｸｽ作成）_C1_ﾒｰﾙ便ﾘﾆｭｰｱﾙ(要件定義）" xfId="395" xr:uid="{00000000-0005-0000-0000-00008A010000}"/>
    <cellStyle name="a_ﾃﾞｰﾀ交換新物理_ﾃﾞｰﾀｽﾄｱ（ﾃﾞｰﾀﾒﾝﾃﾅﾝｽ)_ﾃﾞｰﾀ交換新物理ﾃﾞｰﾀｽﾄｱ_Book2_検討結果資料（汎用検索・ﾏﾙﾁｲﾝﾃﾞｯｸｽ作成）_検討結果資料（汎用検索・ﾏﾙﾁｲﾝﾃﾞｯｸｽ作成）_ﾒｰﾙ便ﾘﾆｭｰｱﾙ(要件定義）" xfId="396" xr:uid="{00000000-0005-0000-0000-00008B010000}"/>
    <cellStyle name="a_ﾃﾞｰﾀ交換新物理_ﾃﾞｰﾀｽﾄｱ（ﾃﾞｰﾀﾒﾝﾃﾅﾝｽ)_ﾃﾞｰﾀ交換新物理ﾃﾞｰﾀｽﾄｱ_Book2_検討結果資料（汎用検索・ﾏﾙﾁｲﾝﾃﾞｯｸｽ作成）_設計ｍｅｍｏ" xfId="397" xr:uid="{00000000-0005-0000-0000-00008C010000}"/>
    <cellStyle name="a_ﾃﾞｰﾀ交換新物理_ﾃﾞｰﾀｽﾄｱ（ﾃﾞｰﾀﾒﾝﾃﾅﾝｽ)_ﾃﾞｰﾀ交換新物理ﾃﾞｰﾀｽﾄｱ_Book2_処理フロー（着メール）" xfId="398" xr:uid="{00000000-0005-0000-0000-00008D010000}"/>
    <cellStyle name="a_ﾃﾞｰﾀ交換新物理_ﾃﾞｰﾀｽﾄｱ（ﾃﾞｰﾀﾒﾝﾃﾅﾝｽ)_ﾃﾞｰﾀ交換新物理ﾃﾞｰﾀｽﾄｱ_Book2_設計ｍｅｍｏ" xfId="399" xr:uid="{00000000-0005-0000-0000-00008E010000}"/>
    <cellStyle name="a_ﾃﾞｰﾀ交換新物理_ﾃﾞｰﾀｽﾄｱ（ﾃﾞｰﾀﾒﾝﾃﾅﾝｽ)_ﾃﾞｰﾀ交換新物理ﾃﾞｰﾀｽﾄｱ_C1_ﾒｰﾙ便ﾘﾆｭｰｱﾙ(要件定義）" xfId="400" xr:uid="{00000000-0005-0000-0000-00008F010000}"/>
    <cellStyle name="a_ﾃﾞｰﾀ交換新物理_ﾃﾞｰﾀｽﾄｱ（ﾃﾞｰﾀﾒﾝﾃﾅﾝｽ)_ﾃﾞｰﾀ交換新物理ﾃﾞｰﾀｽﾄｱ_WEB-BCAT設計メモ" xfId="401" xr:uid="{00000000-0005-0000-0000-000090010000}"/>
    <cellStyle name="a_ﾃﾞｰﾀ交換新物理_ﾃﾞｰﾀｽﾄｱ（ﾃﾞｰﾀﾒﾝﾃﾅﾝｽ)_ﾃﾞｰﾀ交換新物理ﾃﾞｰﾀｽﾄｱ_ｺﾋﾟｰ ～ 検討" xfId="402" xr:uid="{00000000-0005-0000-0000-000091010000}"/>
    <cellStyle name="a_ﾃﾞｰﾀ交換新物理_ﾃﾞｰﾀｽﾄｱ（ﾃﾞｰﾀﾒﾝﾃﾅﾝｽ)_ﾃﾞｰﾀ交換新物理ﾃﾞｰﾀｽﾄｱ_ｺﾋﾟｰ ～ 検討_02-01-01 検討結果資料（汎用検索・ﾏﾙﾁｲﾝﾃﾞｯｸｽ作成）new" xfId="403" xr:uid="{00000000-0005-0000-0000-000092010000}"/>
    <cellStyle name="a_ﾃﾞｰﾀ交換新物理_ﾃﾞｰﾀｽﾄｱ（ﾃﾞｰﾀﾒﾝﾃﾅﾝｽ)_ﾃﾞｰﾀ交換新物理ﾃﾞｰﾀｽﾄｱ_ｺﾋﾟｰ ～ 検討_B5_配達情報（事前お届け通知）" xfId="404" xr:uid="{00000000-0005-0000-0000-000093010000}"/>
    <cellStyle name="a_ﾃﾞｰﾀ交換新物理_ﾃﾞｰﾀｽﾄｱ（ﾃﾞｰﾀﾒﾝﾃﾅﾝｽ)_ﾃﾞｰﾀ交換新物理ﾃﾞｰﾀｽﾄｱ_ｺﾋﾟｰ ～ 検討_WEB-BCAT設計メモ" xfId="405" xr:uid="{00000000-0005-0000-0000-000094010000}"/>
    <cellStyle name="a_ﾃﾞｰﾀ交換新物理_ﾃﾞｰﾀｽﾄｱ（ﾃﾞｰﾀﾒﾝﾃﾅﾝｽ)_ﾃﾞｰﾀ交換新物理ﾃﾞｰﾀｽﾄｱ_ｺﾋﾟｰ ～ 検討_検討結果資料（汎用検索・ﾏﾙﾁｲﾝﾃﾞｯｸｽ作成）" xfId="406" xr:uid="{00000000-0005-0000-0000-000095010000}"/>
    <cellStyle name="a_ﾃﾞｰﾀ交換新物理_ﾃﾞｰﾀｽﾄｱ（ﾃﾞｰﾀﾒﾝﾃﾅﾝｽ)_ﾃﾞｰﾀ交換新物理ﾃﾞｰﾀｽﾄｱ_ｺﾋﾟｰ ～ 検討_検討結果資料（汎用検索・ﾏﾙﾁｲﾝﾃﾞｯｸｽ作成）_Book1" xfId="407" xr:uid="{00000000-0005-0000-0000-000096010000}"/>
    <cellStyle name="a_ﾃﾞｰﾀ交換新物理_ﾃﾞｰﾀｽﾄｱ（ﾃﾞｰﾀﾒﾝﾃﾅﾝｽ)_ﾃﾞｰﾀ交換新物理ﾃﾞｰﾀｽﾄｱ_ｺﾋﾟｰ ～ 検討_検討結果資料（汎用検索・ﾏﾙﾁｲﾝﾃﾞｯｸｽ作成）_Book1_02-01-01 検討結果資料（汎用検索・ﾏﾙﾁｲﾝﾃﾞｯｸｽ作成）new" xfId="408" xr:uid="{00000000-0005-0000-0000-000097010000}"/>
    <cellStyle name="a_ﾃﾞｰﾀ交換新物理_ﾃﾞｰﾀｽﾄｱ（ﾃﾞｰﾀﾒﾝﾃﾅﾝｽ)_ﾃﾞｰﾀ交換新物理ﾃﾞｰﾀｽﾄｱ_ｺﾋﾟｰ ～ 検討_検討結果資料（汎用検索・ﾏﾙﾁｲﾝﾃﾞｯｸｽ作成）_C1_ﾒｰﾙ便ﾘﾆｭｰｱﾙ(要件定義）" xfId="409" xr:uid="{00000000-0005-0000-0000-000098010000}"/>
    <cellStyle name="a_ﾃﾞｰﾀ交換新物理_ﾃﾞｰﾀｽﾄｱ（ﾃﾞｰﾀﾒﾝﾃﾅﾝｽ)_ﾃﾞｰﾀ交換新物理ﾃﾞｰﾀｽﾄｱ_ｺﾋﾟｰ ～ 検討_検討結果資料（汎用検索・ﾏﾙﾁｲﾝﾃﾞｯｸｽ作成）_ﾒｰﾙ便ﾘﾆｭｰｱﾙ(要件定義）" xfId="410" xr:uid="{00000000-0005-0000-0000-000099010000}"/>
    <cellStyle name="a_ﾃﾞｰﾀ交換新物理_ﾃﾞｰﾀｽﾄｱ（ﾃﾞｰﾀﾒﾝﾃﾅﾝｽ)_ﾃﾞｰﾀ交換新物理ﾃﾞｰﾀｽﾄｱ_ｺﾋﾟｰ ～ 検討_設計ｍｅｍｏ" xfId="411" xr:uid="{00000000-0005-0000-0000-00009A010000}"/>
    <cellStyle name="a_ﾃﾞｰﾀ交換新物理_ﾃﾞｰﾀｽﾄｱ（ﾃﾞｰﾀﾒﾝﾃﾅﾝｽ)_ﾃﾞｰﾀ交換新物理ﾃﾞｰﾀｽﾄｱ_ﾃﾞｰﾀ交換新物理ﾃﾞｰﾀｽﾄｱ" xfId="412" xr:uid="{00000000-0005-0000-0000-00009B010000}"/>
    <cellStyle name="a_ﾃﾞｰﾀ交換新物理_ﾃﾞｰﾀｽﾄｱ（ﾃﾞｰﾀﾒﾝﾃﾅﾝｽ)_ﾃﾞｰﾀ交換新物理ﾃﾞｰﾀｽﾄｱ_ﾃﾞｰﾀ交換新物理ﾃﾞｰﾀｽﾄｱ_0603_片センター計画停止資料" xfId="413" xr:uid="{00000000-0005-0000-0000-00009C010000}"/>
    <cellStyle name="a_ﾃﾞｰﾀ交換新物理_ﾃﾞｰﾀｽﾄｱ（ﾃﾞｰﾀﾒﾝﾃﾅﾝｽ)_ﾃﾞｰﾀ交換新物理ﾃﾞｰﾀｽﾄｱ_ﾃﾞｰﾀ交換新物理ﾃﾞｰﾀｽﾄｱ_07_処理概要（配信ファイルダウンロード）" xfId="414" xr:uid="{00000000-0005-0000-0000-00009D010000}"/>
    <cellStyle name="a_ﾃﾞｰﾀ交換新物理_ﾃﾞｰﾀｽﾄｱ（ﾃﾞｰﾀﾒﾝﾃﾅﾝｽ)_ﾃﾞｰﾀ交換新物理ﾃﾞｰﾀｽﾄｱ_ﾃﾞｰﾀ交換新物理ﾃﾞｰﾀｽﾄｱ_07_処理概要（配信ファイルダウンロード）_07_処理概要（配信ファイルダウンロード）" xfId="415" xr:uid="{00000000-0005-0000-0000-00009E010000}"/>
    <cellStyle name="a_ﾃﾞｰﾀ交換新物理_ﾃﾞｰﾀｽﾄｱ（ﾃﾞｰﾀﾒﾝﾃﾅﾝｽ)_ﾃﾞｰﾀ交換新物理ﾃﾞｰﾀｽﾄｱ_ﾃﾞｰﾀ交換新物理ﾃﾞｰﾀｽﾄｱ_07_処理概要（配信ファイルダウンロード）_07_処理概要（配信ファイルダウンロード）_処理フロー（着メール）" xfId="416" xr:uid="{00000000-0005-0000-0000-00009F010000}"/>
    <cellStyle name="a_ﾃﾞｰﾀ交換新物理_ﾃﾞｰﾀｽﾄｱ（ﾃﾞｰﾀﾒﾝﾃﾅﾝｽ)_ﾃﾞｰﾀ交換新物理ﾃﾞｰﾀｽﾄｱ_ﾃﾞｰﾀ交換新物理ﾃﾞｰﾀｽﾄｱ_07_処理概要（配信ファイルダウンロード）_処理フロー（着メール）" xfId="417" xr:uid="{00000000-0005-0000-0000-0000A0010000}"/>
    <cellStyle name="a_ﾃﾞｰﾀ交換新物理_ﾃﾞｰﾀｽﾄｱ（ﾃﾞｰﾀﾒﾝﾃﾅﾝｽ)_ﾃﾞｰﾀ交換新物理ﾃﾞｰﾀｽﾄｱ_ﾃﾞｰﾀ交換新物理ﾃﾞｰﾀｽﾄｱ_1.0_5_上り概要" xfId="418" xr:uid="{00000000-0005-0000-0000-0000A1010000}"/>
    <cellStyle name="a_ﾃﾞｰﾀ交換新物理_ﾃﾞｰﾀｽﾄｱ（ﾃﾞｰﾀﾒﾝﾃﾅﾝｽ)_ﾃﾞｰﾀ交換新物理ﾃﾞｰﾀｽﾄｱ_ﾃﾞｰﾀ交換新物理ﾃﾞｰﾀｽﾄｱ_４．２データストア" xfId="419" xr:uid="{00000000-0005-0000-0000-0000A2010000}"/>
    <cellStyle name="a_ﾃﾞｰﾀ交換新物理_ﾃﾞｰﾀｽﾄｱ（ﾃﾞｰﾀﾒﾝﾃﾅﾝｽ)_ﾃﾞｰﾀ交換新物理ﾃﾞｰﾀｽﾄｱ_ﾃﾞｰﾀ交換新物理ﾃﾞｰﾀｽﾄｱ_４．２データストア_４．２データストア（２／２）" xfId="420" xr:uid="{00000000-0005-0000-0000-0000A3010000}"/>
    <cellStyle name="a_ﾃﾞｰﾀ交換新物理_ﾃﾞｰﾀｽﾄｱ（ﾃﾞｰﾀﾒﾝﾃﾅﾝｽ)_ﾃﾞｰﾀ交換新物理ﾃﾞｰﾀｽﾄｱ_ﾃﾞｰﾀ交換新物理ﾃﾞｰﾀｽﾄｱ_B5_配達情報（事前お届け通知）" xfId="421" xr:uid="{00000000-0005-0000-0000-0000A4010000}"/>
    <cellStyle name="a_ﾃﾞｰﾀ交換新物理_ﾃﾞｰﾀｽﾄｱ（ﾃﾞｰﾀﾒﾝﾃﾅﾝｽ)_ﾃﾞｰﾀ交換新物理ﾃﾞｰﾀｽﾄｱ_ﾃﾞｰﾀ交換新物理ﾃﾞｰﾀｽﾄｱ_Book1" xfId="422" xr:uid="{00000000-0005-0000-0000-0000A5010000}"/>
    <cellStyle name="a_ﾃﾞｰﾀ交換新物理_ﾃﾞｰﾀｽﾄｱ（ﾃﾞｰﾀﾒﾝﾃﾅﾝｽ)_ﾃﾞｰﾀ交換新物理ﾃﾞｰﾀｽﾄｱ_ﾃﾞｰﾀ交換新物理ﾃﾞｰﾀｽﾄｱ_Book1_02-01-01 検討結果資料（汎用検索・ﾏﾙﾁｲﾝﾃﾞｯｸｽ作成）new" xfId="423" xr:uid="{00000000-0005-0000-0000-0000A6010000}"/>
    <cellStyle name="a_ﾃﾞｰﾀ交換新物理_ﾃﾞｰﾀｽﾄｱ（ﾃﾞｰﾀﾒﾝﾃﾅﾝｽ)_ﾃﾞｰﾀ交換新物理ﾃﾞｰﾀｽﾄｱ_ﾃﾞｰﾀ交換新物理ﾃﾞｰﾀｽﾄｱ_C1_ﾒｰﾙ便ﾘﾆｭｰｱﾙ(要件定義）" xfId="424" xr:uid="{00000000-0005-0000-0000-0000A7010000}"/>
    <cellStyle name="a_ﾃﾞｰﾀ交換新物理_ﾃﾞｰﾀｽﾄｱ（ﾃﾞｰﾀﾒﾝﾃﾅﾝｽ)_ﾃﾞｰﾀ交換新物理ﾃﾞｰﾀｽﾄｱ_ﾃﾞｰﾀ交換新物理ﾃﾞｰﾀｽﾄｱ_WEB-BCAT設計メモ" xfId="425" xr:uid="{00000000-0005-0000-0000-0000A8010000}"/>
    <cellStyle name="a_ﾃﾞｰﾀ交換新物理_ﾃﾞｰﾀｽﾄｱ（ﾃﾞｰﾀﾒﾝﾃﾅﾝｽ)_ﾃﾞｰﾀ交換新物理ﾃﾞｰﾀｽﾄｱ_ﾃﾞｰﾀ交換新物理ﾃﾞｰﾀｽﾄｱ_ｺﾋﾟｰ ～ 検討" xfId="426" xr:uid="{00000000-0005-0000-0000-0000A9010000}"/>
    <cellStyle name="a_ﾃﾞｰﾀ交換新物理_ﾃﾞｰﾀｽﾄｱ（ﾃﾞｰﾀﾒﾝﾃﾅﾝｽ)_ﾃﾞｰﾀ交換新物理ﾃﾞｰﾀｽﾄｱ_ﾃﾞｰﾀ交換新物理ﾃﾞｰﾀｽﾄｱ_ｺﾋﾟｰ ～ 検討_02-01-01 検討結果資料（汎用検索・ﾏﾙﾁｲﾝﾃﾞｯｸｽ作成）new" xfId="427" xr:uid="{00000000-0005-0000-0000-0000AA010000}"/>
    <cellStyle name="a_ﾃﾞｰﾀ交換新物理_ﾃﾞｰﾀｽﾄｱ（ﾃﾞｰﾀﾒﾝﾃﾅﾝｽ)_ﾃﾞｰﾀ交換新物理ﾃﾞｰﾀｽﾄｱ_ﾃﾞｰﾀ交換新物理ﾃﾞｰﾀｽﾄｱ_ｺﾋﾟｰ ～ 検討_B5_配達情報（事前お届け通知）" xfId="428" xr:uid="{00000000-0005-0000-0000-0000AB010000}"/>
    <cellStyle name="a_ﾃﾞｰﾀ交換新物理_ﾃﾞｰﾀｽﾄｱ（ﾃﾞｰﾀﾒﾝﾃﾅﾝｽ)_ﾃﾞｰﾀ交換新物理ﾃﾞｰﾀｽﾄｱ_ﾃﾞｰﾀ交換新物理ﾃﾞｰﾀｽﾄｱ_ｺﾋﾟｰ ～ 検討_WEB-BCAT設計メモ" xfId="429" xr:uid="{00000000-0005-0000-0000-0000AC010000}"/>
    <cellStyle name="a_ﾃﾞｰﾀ交換新物理_ﾃﾞｰﾀｽﾄｱ（ﾃﾞｰﾀﾒﾝﾃﾅﾝｽ)_ﾃﾞｰﾀ交換新物理ﾃﾞｰﾀｽﾄｱ_ﾃﾞｰﾀ交換新物理ﾃﾞｰﾀｽﾄｱ_ｺﾋﾟｰ ～ 検討_検討結果資料（汎用検索・ﾏﾙﾁｲﾝﾃﾞｯｸｽ作成）" xfId="430" xr:uid="{00000000-0005-0000-0000-0000AD010000}"/>
    <cellStyle name="a_ﾃﾞｰﾀ交換新物理_ﾃﾞｰﾀｽﾄｱ（ﾃﾞｰﾀﾒﾝﾃﾅﾝｽ)_ﾃﾞｰﾀ交換新物理ﾃﾞｰﾀｽﾄｱ_ﾃﾞｰﾀ交換新物理ﾃﾞｰﾀｽﾄｱ_ｺﾋﾟｰ ～ 検討_検討結果資料（汎用検索・ﾏﾙﾁｲﾝﾃﾞｯｸｽ作成）_Book1" xfId="431" xr:uid="{00000000-0005-0000-0000-0000AE010000}"/>
    <cellStyle name="a_ﾃﾞｰﾀ交換新物理_ﾃﾞｰﾀｽﾄｱ（ﾃﾞｰﾀﾒﾝﾃﾅﾝｽ)_ﾃﾞｰﾀ交換新物理ﾃﾞｰﾀｽﾄｱ_ﾃﾞｰﾀ交換新物理ﾃﾞｰﾀｽﾄｱ_ｺﾋﾟｰ ～ 検討_検討結果資料（汎用検索・ﾏﾙﾁｲﾝﾃﾞｯｸｽ作成）_Book1_02-01-01 検討結果資料（汎用検索・ﾏﾙﾁｲﾝﾃﾞｯｸｽ作成）new" xfId="432" xr:uid="{00000000-0005-0000-0000-0000AF010000}"/>
    <cellStyle name="a_ﾃﾞｰﾀ交換新物理_ﾃﾞｰﾀｽﾄｱ（ﾃﾞｰﾀﾒﾝﾃﾅﾝｽ)_ﾃﾞｰﾀ交換新物理ﾃﾞｰﾀｽﾄｱ_ﾃﾞｰﾀ交換新物理ﾃﾞｰﾀｽﾄｱ_ｺﾋﾟｰ ～ 検討_検討結果資料（汎用検索・ﾏﾙﾁｲﾝﾃﾞｯｸｽ作成）_C1_ﾒｰﾙ便ﾘﾆｭｰｱﾙ(要件定義）" xfId="433" xr:uid="{00000000-0005-0000-0000-0000B0010000}"/>
    <cellStyle name="a_ﾃﾞｰﾀ交換新物理_ﾃﾞｰﾀｽﾄｱ（ﾃﾞｰﾀﾒﾝﾃﾅﾝｽ)_ﾃﾞｰﾀ交換新物理ﾃﾞｰﾀｽﾄｱ_ﾃﾞｰﾀ交換新物理ﾃﾞｰﾀｽﾄｱ_ｺﾋﾟｰ ～ 検討_検討結果資料（汎用検索・ﾏﾙﾁｲﾝﾃﾞｯｸｽ作成）_ﾒｰﾙ便ﾘﾆｭｰｱﾙ(要件定義）" xfId="434" xr:uid="{00000000-0005-0000-0000-0000B1010000}"/>
    <cellStyle name="a_ﾃﾞｰﾀ交換新物理_ﾃﾞｰﾀｽﾄｱ（ﾃﾞｰﾀﾒﾝﾃﾅﾝｽ)_ﾃﾞｰﾀ交換新物理ﾃﾞｰﾀｽﾄｱ_ﾃﾞｰﾀ交換新物理ﾃﾞｰﾀｽﾄｱ_ｺﾋﾟｰ ～ 検討_設計ｍｅｍｏ" xfId="435" xr:uid="{00000000-0005-0000-0000-0000B2010000}"/>
    <cellStyle name="a_ﾃﾞｰﾀ交換新物理_ﾃﾞｰﾀｽﾄｱ（ﾃﾞｰﾀﾒﾝﾃﾅﾝｽ)_ﾃﾞｰﾀ交換新物理ﾃﾞｰﾀｽﾄｱ_ﾃﾞｰﾀ交換新物理ﾃﾞｰﾀｽﾄｱ_ﾃﾞｰﾀ交換新物理1ﾃﾞｰﾀｽﾄｱ" xfId="436" xr:uid="{00000000-0005-0000-0000-0000B3010000}"/>
    <cellStyle name="a_ﾃﾞｰﾀ交換新物理_ﾃﾞｰﾀｽﾄｱ（ﾃﾞｰﾀﾒﾝﾃﾅﾝｽ)_ﾃﾞｰﾀ交換新物理ﾃﾞｰﾀｽﾄｱ_ﾃﾞｰﾀ交換新物理ﾃﾞｰﾀｽﾄｱ_ﾃﾞｰﾀ交換新物理1ﾃﾞｰﾀｽﾄｱ_４．２データストア（２／２）" xfId="437" xr:uid="{00000000-0005-0000-0000-0000B4010000}"/>
    <cellStyle name="a_ﾃﾞｰﾀ交換新物理_ﾃﾞｰﾀｽﾄｱ（ﾃﾞｰﾀﾒﾝﾃﾅﾝｽ)_ﾃﾞｰﾀ交換新物理ﾃﾞｰﾀｽﾄｱ_ﾃﾞｰﾀ交換新物理ﾃﾞｰﾀｽﾄｱ_ﾒｰﾙ便ﾘﾆｭｰｱﾙ(要件定義）" xfId="438" xr:uid="{00000000-0005-0000-0000-0000B5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" xfId="439" xr:uid="{00000000-0005-0000-0000-0000B6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0603_片センター計画停止資料" xfId="440" xr:uid="{00000000-0005-0000-0000-0000B7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B5_配達情報（事前お届け通知）" xfId="441" xr:uid="{00000000-0005-0000-0000-0000B8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Book1" xfId="442" xr:uid="{00000000-0005-0000-0000-0000B9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Book1_02-01-01 検討結果資料（汎用検索・ﾏﾙﾁｲﾝﾃﾞｯｸｽ作成）new" xfId="443" xr:uid="{00000000-0005-0000-0000-0000BA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C1_ﾒｰﾙ便ﾘﾆｭｰｱﾙ(要件定義）" xfId="444" xr:uid="{00000000-0005-0000-0000-0000BB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WEB-BCAT設計メモ" xfId="445" xr:uid="{00000000-0005-0000-0000-0000BC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" xfId="446" xr:uid="{00000000-0005-0000-0000-0000BD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02-01-01 検討結果資料（汎用検索・ﾏﾙﾁｲﾝﾃﾞｯｸｽ作成）new" xfId="447" xr:uid="{00000000-0005-0000-0000-0000BE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B5_配達情報（事前お届け通知）" xfId="448" xr:uid="{00000000-0005-0000-0000-0000BF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WEB-BCAT設計メモ" xfId="449" xr:uid="{00000000-0005-0000-0000-0000C0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" xfId="450" xr:uid="{00000000-0005-0000-0000-0000C1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" xfId="451" xr:uid="{00000000-0005-0000-0000-0000C2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452" xr:uid="{00000000-0005-0000-0000-0000C3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453" xr:uid="{00000000-0005-0000-0000-0000C4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454" xr:uid="{00000000-0005-0000-0000-0000C5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ｺﾋﾟｰ ～ 検討_設計ｍｅｍｏ" xfId="455" xr:uid="{00000000-0005-0000-0000-0000C6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ﾒｰﾙ便ﾘﾆｭｰｱﾙ(要件定義）" xfId="456" xr:uid="{00000000-0005-0000-0000-0000C7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" xfId="457" xr:uid="{00000000-0005-0000-0000-0000C8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" xfId="458" xr:uid="{00000000-0005-0000-0000-0000C9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02-01-01 検討結果資料（汎用検索・ﾏﾙﾁｲﾝﾃﾞｯｸｽ作成）new" xfId="459" xr:uid="{00000000-0005-0000-0000-0000CA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B5_配達情報（事前お届け通知）" xfId="460" xr:uid="{00000000-0005-0000-0000-0000CB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WEB-BCAT設計メモ" xfId="461" xr:uid="{00000000-0005-0000-0000-0000CC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検討結果資料（汎用検索・ﾏﾙﾁｲﾝﾃﾞｯｸｽ作成）" xfId="462" xr:uid="{00000000-0005-0000-0000-0000CD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" xfId="463" xr:uid="{00000000-0005-0000-0000-0000CE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464" xr:uid="{00000000-0005-0000-0000-0000CF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465" xr:uid="{00000000-0005-0000-0000-0000D0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466" xr:uid="{00000000-0005-0000-0000-0000D1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（1)_設計ｍｅｍｏ" xfId="467" xr:uid="{00000000-0005-0000-0000-0000D2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02-01-01 検討結果資料（汎用検索・ﾏﾙﾁｲﾝﾃﾞｯｸｽ作成）new" xfId="468" xr:uid="{00000000-0005-0000-0000-0000D3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B5_配達情報（事前お届け通知）" xfId="469" xr:uid="{00000000-0005-0000-0000-0000D4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WEB-BCAT設計メモ" xfId="470" xr:uid="{00000000-0005-0000-0000-0000D5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検討結果資料（汎用検索・ﾏﾙﾁｲﾝﾃﾞｯｸｽ作成）" xfId="471" xr:uid="{00000000-0005-0000-0000-0000D6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検討結果資料（汎用検索・ﾏﾙﾁｲﾝﾃﾞｯｸｽ作成）_Book1" xfId="472" xr:uid="{00000000-0005-0000-0000-0000D7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473" xr:uid="{00000000-0005-0000-0000-0000D8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検討結果資料（汎用検索・ﾏﾙﾁｲﾝﾃﾞｯｸｽ作成）_C1_ﾒｰﾙ便ﾘﾆｭｰｱﾙ(要件定義）" xfId="474" xr:uid="{00000000-0005-0000-0000-0000D9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検討結果資料（汎用検索・ﾏﾙﾁｲﾝﾃﾞｯｸｽ作成）_ﾒｰﾙ便ﾘﾆｭｰｱﾙ(要件定義）" xfId="475" xr:uid="{00000000-0005-0000-0000-0000DA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_設計ｍｅｍｏ" xfId="476" xr:uid="{00000000-0005-0000-0000-0000DB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配達情報 おもむろに作ってみましたVer）" xfId="477" xr:uid="{00000000-0005-0000-0000-0000DC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配達情報 おもむろに作ってみましたVer）_B5_配達情報（事前お届け通知）" xfId="478" xr:uid="{00000000-0005-0000-0000-0000DD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配達情報 おもむろに作ってみましたVer）_WEB-BCAT設計メモ" xfId="479" xr:uid="{00000000-0005-0000-0000-0000DE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配達情報 おもむろに作ってみましたVer）_設計ｍｅｍｏ" xfId="480" xr:uid="{00000000-0005-0000-0000-0000DF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" xfId="481" xr:uid="{00000000-0005-0000-0000-0000E0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482" xr:uid="{00000000-0005-0000-0000-0000E1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" xfId="483" xr:uid="{00000000-0005-0000-0000-0000E2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484" xr:uid="{00000000-0005-0000-0000-0000E3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485" xr:uid="{00000000-0005-0000-0000-0000E4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486" xr:uid="{00000000-0005-0000-0000-0000E5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487" xr:uid="{00000000-0005-0000-0000-0000E6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" xfId="488" xr:uid="{00000000-0005-0000-0000-0000E7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489" xr:uid="{00000000-0005-0000-0000-0000E8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" xfId="490" xr:uid="{00000000-0005-0000-0000-0000E9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491" xr:uid="{00000000-0005-0000-0000-0000EA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492" xr:uid="{00000000-0005-0000-0000-0000EB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493" xr:uid="{00000000-0005-0000-0000-0000EC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494" xr:uid="{00000000-0005-0000-0000-0000ED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" xfId="495" xr:uid="{00000000-0005-0000-0000-0000EE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496" xr:uid="{00000000-0005-0000-0000-0000EF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B5_配達情報（事前お届け通知）" xfId="497" xr:uid="{00000000-0005-0000-0000-0000F0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WEB-BCAT設計メモ" xfId="498" xr:uid="{00000000-0005-0000-0000-0000F1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499" xr:uid="{00000000-0005-0000-0000-0000F2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500" xr:uid="{00000000-0005-0000-0000-0000F3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501" xr:uid="{00000000-0005-0000-0000-0000F4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502" xr:uid="{00000000-0005-0000-0000-0000F5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503" xr:uid="{00000000-0005-0000-0000-0000F6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検討結果資料（汎用検索・ﾏﾙﾁｲﾝﾃﾞｯｸｽ作成）_設計ｍｅｍｏ" xfId="504" xr:uid="{00000000-0005-0000-0000-0000F7010000}"/>
    <cellStyle name="a_ﾃﾞｰﾀ交換新物理_ﾃﾞｰﾀｽﾄｱ（ﾃﾞｰﾀﾒﾝﾃﾅﾝｽ)_ﾃﾞｰﾀ交換新物理ﾃﾞｰﾀｽﾄｱ_ﾃﾞｰﾀ交換新物理ﾃﾞｰﾀｽﾄｱ_業務MTG＜問合せ＞項番４９－３（東販チェックについて）作業用_設計ｍｅｍｏ" xfId="505" xr:uid="{00000000-0005-0000-0000-0000F8010000}"/>
    <cellStyle name="a_ﾃﾞｰﾀ交換新物理_ﾃﾞｰﾀｽﾄｱ（ﾃﾞｰﾀﾒﾝﾃﾅﾝｽ)_ﾃﾞｰﾀ交換新物理ﾃﾞｰﾀｽﾄｱ_ﾃﾞｰﾀ交換新物理ﾃﾞｰﾀｽﾄｱ_検討" xfId="506" xr:uid="{00000000-0005-0000-0000-0000F9010000}"/>
    <cellStyle name="a_ﾃﾞｰﾀ交換新物理_ﾃﾞｰﾀｽﾄｱ（ﾃﾞｰﾀﾒﾝﾃﾅﾝｽ)_ﾃﾞｰﾀ交換新物理ﾃﾞｰﾀｽﾄｱ_ﾃﾞｰﾀ交換新物理ﾃﾞｰﾀｽﾄｱ_検討（1)" xfId="507" xr:uid="{00000000-0005-0000-0000-0000FA010000}"/>
    <cellStyle name="a_ﾃﾞｰﾀ交換新物理_ﾃﾞｰﾀｽﾄｱ（ﾃﾞｰﾀﾒﾝﾃﾅﾝｽ)_ﾃﾞｰﾀ交換新物理ﾃﾞｰﾀｽﾄｱ_ﾃﾞｰﾀ交換新物理ﾃﾞｰﾀｽﾄｱ_検討（1)_02-01-01 検討結果資料（汎用検索・ﾏﾙﾁｲﾝﾃﾞｯｸｽ作成）new" xfId="508" xr:uid="{00000000-0005-0000-0000-0000FB010000}"/>
    <cellStyle name="a_ﾃﾞｰﾀ交換新物理_ﾃﾞｰﾀｽﾄｱ（ﾃﾞｰﾀﾒﾝﾃﾅﾝｽ)_ﾃﾞｰﾀ交換新物理ﾃﾞｰﾀｽﾄｱ_ﾃﾞｰﾀ交換新物理ﾃﾞｰﾀｽﾄｱ_検討（1)_B5_配達情報（事前お届け通知）" xfId="509" xr:uid="{00000000-0005-0000-0000-0000FC010000}"/>
    <cellStyle name="a_ﾃﾞｰﾀ交換新物理_ﾃﾞｰﾀｽﾄｱ（ﾃﾞｰﾀﾒﾝﾃﾅﾝｽ)_ﾃﾞｰﾀ交換新物理ﾃﾞｰﾀｽﾄｱ_ﾃﾞｰﾀ交換新物理ﾃﾞｰﾀｽﾄｱ_検討（1)_WEB-BCAT設計メモ" xfId="510" xr:uid="{00000000-0005-0000-0000-0000FD010000}"/>
    <cellStyle name="a_ﾃﾞｰﾀ交換新物理_ﾃﾞｰﾀｽﾄｱ（ﾃﾞｰﾀﾒﾝﾃﾅﾝｽ)_ﾃﾞｰﾀ交換新物理ﾃﾞｰﾀｽﾄｱ_ﾃﾞｰﾀ交換新物理ﾃﾞｰﾀｽﾄｱ_検討（1)_検討結果資料（汎用検索・ﾏﾙﾁｲﾝﾃﾞｯｸｽ作成）" xfId="511" xr:uid="{00000000-0005-0000-0000-0000FE010000}"/>
    <cellStyle name="a_ﾃﾞｰﾀ交換新物理_ﾃﾞｰﾀｽﾄｱ（ﾃﾞｰﾀﾒﾝﾃﾅﾝｽ)_ﾃﾞｰﾀ交換新物理ﾃﾞｰﾀｽﾄｱ_ﾃﾞｰﾀ交換新物理ﾃﾞｰﾀｽﾄｱ_検討（1)_検討結果資料（汎用検索・ﾏﾙﾁｲﾝﾃﾞｯｸｽ作成）_Book1" xfId="512" xr:uid="{00000000-0005-0000-0000-0000FF010000}"/>
    <cellStyle name="a_ﾃﾞｰﾀ交換新物理_ﾃﾞｰﾀｽﾄｱ（ﾃﾞｰﾀﾒﾝﾃﾅﾝｽ)_ﾃﾞｰﾀ交換新物理ﾃﾞｰﾀｽﾄｱ_ﾃﾞｰﾀ交換新物理ﾃﾞｰﾀｽﾄｱ_検討（1)_検討結果資料（汎用検索・ﾏﾙﾁｲﾝﾃﾞｯｸｽ作成）_Book1_02-01-01 検討結果資料（汎用検索・ﾏﾙﾁｲﾝﾃﾞｯｸｽ作成）new" xfId="513" xr:uid="{00000000-0005-0000-0000-000000020000}"/>
    <cellStyle name="a_ﾃﾞｰﾀ交換新物理_ﾃﾞｰﾀｽﾄｱ（ﾃﾞｰﾀﾒﾝﾃﾅﾝｽ)_ﾃﾞｰﾀ交換新物理ﾃﾞｰﾀｽﾄｱ_ﾃﾞｰﾀ交換新物理ﾃﾞｰﾀｽﾄｱ_検討（1)_検討結果資料（汎用検索・ﾏﾙﾁｲﾝﾃﾞｯｸｽ作成）_C1_ﾒｰﾙ便ﾘﾆｭｰｱﾙ(要件定義）" xfId="514" xr:uid="{00000000-0005-0000-0000-000001020000}"/>
    <cellStyle name="a_ﾃﾞｰﾀ交換新物理_ﾃﾞｰﾀｽﾄｱ（ﾃﾞｰﾀﾒﾝﾃﾅﾝｽ)_ﾃﾞｰﾀ交換新物理ﾃﾞｰﾀｽﾄｱ_ﾃﾞｰﾀ交換新物理ﾃﾞｰﾀｽﾄｱ_検討（1)_検討結果資料（汎用検索・ﾏﾙﾁｲﾝﾃﾞｯｸｽ作成）_ﾒｰﾙ便ﾘﾆｭｰｱﾙ(要件定義）" xfId="515" xr:uid="{00000000-0005-0000-0000-000002020000}"/>
    <cellStyle name="a_ﾃﾞｰﾀ交換新物理_ﾃﾞｰﾀｽﾄｱ（ﾃﾞｰﾀﾒﾝﾃﾅﾝｽ)_ﾃﾞｰﾀ交換新物理ﾃﾞｰﾀｽﾄｱ_ﾃﾞｰﾀ交換新物理ﾃﾞｰﾀｽﾄｱ_検討（1)_設計ｍｅｍｏ" xfId="516" xr:uid="{00000000-0005-0000-0000-000003020000}"/>
    <cellStyle name="a_ﾃﾞｰﾀ交換新物理_ﾃﾞｰﾀｽﾄｱ（ﾃﾞｰﾀﾒﾝﾃﾅﾝｽ)_ﾃﾞｰﾀ交換新物理ﾃﾞｰﾀｽﾄｱ_ﾃﾞｰﾀ交換新物理ﾃﾞｰﾀｽﾄｱ_検討_02-01-01 検討結果資料（汎用検索・ﾏﾙﾁｲﾝﾃﾞｯｸｽ作成）new" xfId="517" xr:uid="{00000000-0005-0000-0000-000004020000}"/>
    <cellStyle name="a_ﾃﾞｰﾀ交換新物理_ﾃﾞｰﾀｽﾄｱ（ﾃﾞｰﾀﾒﾝﾃﾅﾝｽ)_ﾃﾞｰﾀ交換新物理ﾃﾞｰﾀｽﾄｱ_ﾃﾞｰﾀ交換新物理ﾃﾞｰﾀｽﾄｱ_検討_B5_配達情報（事前お届け通知）" xfId="518" xr:uid="{00000000-0005-0000-0000-000005020000}"/>
    <cellStyle name="a_ﾃﾞｰﾀ交換新物理_ﾃﾞｰﾀｽﾄｱ（ﾃﾞｰﾀﾒﾝﾃﾅﾝｽ)_ﾃﾞｰﾀ交換新物理ﾃﾞｰﾀｽﾄｱ_ﾃﾞｰﾀ交換新物理ﾃﾞｰﾀｽﾄｱ_検討_WEB-BCAT設計メモ" xfId="519" xr:uid="{00000000-0005-0000-0000-000006020000}"/>
    <cellStyle name="a_ﾃﾞｰﾀ交換新物理_ﾃﾞｰﾀｽﾄｱ（ﾃﾞｰﾀﾒﾝﾃﾅﾝｽ)_ﾃﾞｰﾀ交換新物理ﾃﾞｰﾀｽﾄｱ_ﾃﾞｰﾀ交換新物理ﾃﾞｰﾀｽﾄｱ_検討_検討結果資料（汎用検索・ﾏﾙﾁｲﾝﾃﾞｯｸｽ作成）" xfId="520" xr:uid="{00000000-0005-0000-0000-000007020000}"/>
    <cellStyle name="a_ﾃﾞｰﾀ交換新物理_ﾃﾞｰﾀｽﾄｱ（ﾃﾞｰﾀﾒﾝﾃﾅﾝｽ)_ﾃﾞｰﾀ交換新物理ﾃﾞｰﾀｽﾄｱ_ﾃﾞｰﾀ交換新物理ﾃﾞｰﾀｽﾄｱ_検討_検討結果資料（汎用検索・ﾏﾙﾁｲﾝﾃﾞｯｸｽ作成）_Book1" xfId="521" xr:uid="{00000000-0005-0000-0000-000008020000}"/>
    <cellStyle name="a_ﾃﾞｰﾀ交換新物理_ﾃﾞｰﾀｽﾄｱ（ﾃﾞｰﾀﾒﾝﾃﾅﾝｽ)_ﾃﾞｰﾀ交換新物理ﾃﾞｰﾀｽﾄｱ_ﾃﾞｰﾀ交換新物理ﾃﾞｰﾀｽﾄｱ_検討_検討結果資料（汎用検索・ﾏﾙﾁｲﾝﾃﾞｯｸｽ作成）_Book1_02-01-01 検討結果資料（汎用検索・ﾏﾙﾁｲﾝﾃﾞｯｸｽ作成）new" xfId="522" xr:uid="{00000000-0005-0000-0000-000009020000}"/>
    <cellStyle name="a_ﾃﾞｰﾀ交換新物理_ﾃﾞｰﾀｽﾄｱ（ﾃﾞｰﾀﾒﾝﾃﾅﾝｽ)_ﾃﾞｰﾀ交換新物理ﾃﾞｰﾀｽﾄｱ_ﾃﾞｰﾀ交換新物理ﾃﾞｰﾀｽﾄｱ_検討_検討結果資料（汎用検索・ﾏﾙﾁｲﾝﾃﾞｯｸｽ作成）_C1_ﾒｰﾙ便ﾘﾆｭｰｱﾙ(要件定義）" xfId="523" xr:uid="{00000000-0005-0000-0000-00000A020000}"/>
    <cellStyle name="a_ﾃﾞｰﾀ交換新物理_ﾃﾞｰﾀｽﾄｱ（ﾃﾞｰﾀﾒﾝﾃﾅﾝｽ)_ﾃﾞｰﾀ交換新物理ﾃﾞｰﾀｽﾄｱ_ﾃﾞｰﾀ交換新物理ﾃﾞｰﾀｽﾄｱ_検討_検討結果資料（汎用検索・ﾏﾙﾁｲﾝﾃﾞｯｸｽ作成）_ﾒｰﾙ便ﾘﾆｭｰｱﾙ(要件定義）" xfId="524" xr:uid="{00000000-0005-0000-0000-00000B020000}"/>
    <cellStyle name="a_ﾃﾞｰﾀ交換新物理_ﾃﾞｰﾀｽﾄｱ（ﾃﾞｰﾀﾒﾝﾃﾅﾝｽ)_ﾃﾞｰﾀ交換新物理ﾃﾞｰﾀｽﾄｱ_ﾃﾞｰﾀ交換新物理ﾃﾞｰﾀｽﾄｱ_検討_設計ｍｅｍｏ" xfId="525" xr:uid="{00000000-0005-0000-0000-00000C020000}"/>
    <cellStyle name="a_ﾃﾞｰﾀ交換新物理_ﾃﾞｰﾀｽﾄｱ（ﾃﾞｰﾀﾒﾝﾃﾅﾝｽ)_ﾃﾞｰﾀ交換新物理ﾃﾞｰﾀｽﾄｱ_ﾃﾞｰﾀ交換新物理ﾃﾞｰﾀｽﾄｱ_検討結果資料（配達情報 おもむろに作ってみましたVer）" xfId="526" xr:uid="{00000000-0005-0000-0000-00000D020000}"/>
    <cellStyle name="a_ﾃﾞｰﾀ交換新物理_ﾃﾞｰﾀｽﾄｱ（ﾃﾞｰﾀﾒﾝﾃﾅﾝｽ)_ﾃﾞｰﾀ交換新物理ﾃﾞｰﾀｽﾄｱ_ﾃﾞｰﾀ交換新物理ﾃﾞｰﾀｽﾄｱ_検討結果資料（配達情報 おもむろに作ってみましたVer）_B5_配達情報（事前お届け通知）" xfId="527" xr:uid="{00000000-0005-0000-0000-00000E020000}"/>
    <cellStyle name="a_ﾃﾞｰﾀ交換新物理_ﾃﾞｰﾀｽﾄｱ（ﾃﾞｰﾀﾒﾝﾃﾅﾝｽ)_ﾃﾞｰﾀ交換新物理ﾃﾞｰﾀｽﾄｱ_ﾃﾞｰﾀ交換新物理ﾃﾞｰﾀｽﾄｱ_検討結果資料（配達情報 おもむろに作ってみましたVer）_WEB-BCAT設計メモ" xfId="528" xr:uid="{00000000-0005-0000-0000-00000F020000}"/>
    <cellStyle name="a_ﾃﾞｰﾀ交換新物理_ﾃﾞｰﾀｽﾄｱ（ﾃﾞｰﾀﾒﾝﾃﾅﾝｽ)_ﾃﾞｰﾀ交換新物理ﾃﾞｰﾀｽﾄｱ_ﾃﾞｰﾀ交換新物理ﾃﾞｰﾀｽﾄｱ_検討結果資料（配達情報 おもむろに作ってみましたVer）_設計ｍｅｍｏ" xfId="529" xr:uid="{00000000-0005-0000-0000-000010020000}"/>
    <cellStyle name="a_ﾃﾞｰﾀ交換新物理_ﾃﾞｰﾀｽﾄｱ（ﾃﾞｰﾀﾒﾝﾃﾅﾝｽ)_ﾃﾞｰﾀ交換新物理ﾃﾞｰﾀｽﾄｱ_ﾃﾞｰﾀ交換新物理ﾃﾞｰﾀｽﾄｱ_検討結果資料（汎用検索、多重化部分）" xfId="530" xr:uid="{00000000-0005-0000-0000-000011020000}"/>
    <cellStyle name="a_ﾃﾞｰﾀ交換新物理_ﾃﾞｰﾀｽﾄｱ（ﾃﾞｰﾀﾒﾝﾃﾅﾝｽ)_ﾃﾞｰﾀ交換新物理ﾃﾞｰﾀｽﾄｱ_ﾃﾞｰﾀ交換新物理ﾃﾞｰﾀｽﾄｱ_検討結果資料（汎用検索、多重化部分）_02-01-01 検討結果資料（汎用検索・ﾏﾙﾁｲﾝﾃﾞｯｸｽ作成）new" xfId="531" xr:uid="{00000000-0005-0000-0000-000012020000}"/>
    <cellStyle name="a_ﾃﾞｰﾀ交換新物理_ﾃﾞｰﾀｽﾄｱ（ﾃﾞｰﾀﾒﾝﾃﾅﾝｽ)_ﾃﾞｰﾀ交換新物理ﾃﾞｰﾀｽﾄｱ_ﾃﾞｰﾀ交換新物理ﾃﾞｰﾀｽﾄｱ_検討結果資料（汎用検索、多重化部分）_検討結果資料（汎用検索・ﾏﾙﾁｲﾝﾃﾞｯｸｽ作成）" xfId="532" xr:uid="{00000000-0005-0000-0000-000013020000}"/>
    <cellStyle name="a_ﾃﾞｰﾀ交換新物理_ﾃﾞｰﾀｽﾄｱ（ﾃﾞｰﾀﾒﾝﾃﾅﾝｽ)_ﾃﾞｰﾀ交換新物理ﾃﾞｰﾀｽﾄｱ_ﾃﾞｰﾀ交換新物理ﾃﾞｰﾀｽﾄｱ_検討結果資料（汎用検索、多重化部分）_検討結果資料（汎用検索・ﾏﾙﾁｲﾝﾃﾞｯｸｽ作成）_Book1" xfId="533" xr:uid="{00000000-0005-0000-0000-000014020000}"/>
    <cellStyle name="a_ﾃﾞｰﾀ交換新物理_ﾃﾞｰﾀｽﾄｱ（ﾃﾞｰﾀﾒﾝﾃﾅﾝｽ)_ﾃﾞｰﾀ交換新物理ﾃﾞｰﾀｽﾄｱ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534" xr:uid="{00000000-0005-0000-0000-000015020000}"/>
    <cellStyle name="a_ﾃﾞｰﾀ交換新物理_ﾃﾞｰﾀｽﾄｱ（ﾃﾞｰﾀﾒﾝﾃﾅﾝｽ)_ﾃﾞｰﾀ交換新物理ﾃﾞｰﾀｽﾄｱ_ﾃﾞｰﾀ交換新物理ﾃﾞｰﾀｽﾄｱ_検討結果資料（汎用検索、多重化部分）_検討結果資料（汎用検索・ﾏﾙﾁｲﾝﾃﾞｯｸｽ作成）_C1_ﾒｰﾙ便ﾘﾆｭｰｱﾙ(要件定義）" xfId="535" xr:uid="{00000000-0005-0000-0000-000016020000}"/>
    <cellStyle name="a_ﾃﾞｰﾀ交換新物理_ﾃﾞｰﾀｽﾄｱ（ﾃﾞｰﾀﾒﾝﾃﾅﾝｽ)_ﾃﾞｰﾀ交換新物理ﾃﾞｰﾀｽﾄｱ_ﾃﾞｰﾀ交換新物理ﾃﾞｰﾀｽﾄｱ_検討結果資料（汎用検索、多重化部分）_検討結果資料（汎用検索・ﾏﾙﾁｲﾝﾃﾞｯｸｽ作成）_ﾒｰﾙ便ﾘﾆｭｰｱﾙ(要件定義）" xfId="536" xr:uid="{00000000-0005-0000-0000-000017020000}"/>
    <cellStyle name="a_ﾃﾞｰﾀ交換新物理_ﾃﾞｰﾀｽﾄｱ（ﾃﾞｰﾀﾒﾝﾃﾅﾝｽ)_ﾃﾞｰﾀ交換新物理ﾃﾞｰﾀｽﾄｱ_ﾃﾞｰﾀ交換新物理ﾃﾞｰﾀｽﾄｱ_検討結果資料（汎用検索、多重化部分new）" xfId="537" xr:uid="{00000000-0005-0000-0000-000018020000}"/>
    <cellStyle name="a_ﾃﾞｰﾀ交換新物理_ﾃﾞｰﾀｽﾄｱ（ﾃﾞｰﾀﾒﾝﾃﾅﾝｽ)_ﾃﾞｰﾀ交換新物理ﾃﾞｰﾀｽﾄｱ_ﾃﾞｰﾀ交換新物理ﾃﾞｰﾀｽﾄｱ_検討結果資料（汎用検索、多重化部分new）_02-01-01 検討結果資料（汎用検索・ﾏﾙﾁｲﾝﾃﾞｯｸｽ作成）new" xfId="538" xr:uid="{00000000-0005-0000-0000-000019020000}"/>
    <cellStyle name="a_ﾃﾞｰﾀ交換新物理_ﾃﾞｰﾀｽﾄｱ（ﾃﾞｰﾀﾒﾝﾃﾅﾝｽ)_ﾃﾞｰﾀ交換新物理ﾃﾞｰﾀｽﾄｱ_ﾃﾞｰﾀ交換新物理ﾃﾞｰﾀｽﾄｱ_検討結果資料（汎用検索、多重化部分new）_検討結果資料（汎用検索・ﾏﾙﾁｲﾝﾃﾞｯｸｽ作成）" xfId="539" xr:uid="{00000000-0005-0000-0000-00001A020000}"/>
    <cellStyle name="a_ﾃﾞｰﾀ交換新物理_ﾃﾞｰﾀｽﾄｱ（ﾃﾞｰﾀﾒﾝﾃﾅﾝｽ)_ﾃﾞｰﾀ交換新物理ﾃﾞｰﾀｽﾄｱ_ﾃﾞｰﾀ交換新物理ﾃﾞｰﾀｽﾄｱ_検討結果資料（汎用検索、多重化部分new）_検討結果資料（汎用検索・ﾏﾙﾁｲﾝﾃﾞｯｸｽ作成）_Book1" xfId="540" xr:uid="{00000000-0005-0000-0000-00001B020000}"/>
    <cellStyle name="a_ﾃﾞｰﾀ交換新物理_ﾃﾞｰﾀｽﾄｱ（ﾃﾞｰﾀﾒﾝﾃﾅﾝｽ)_ﾃﾞｰﾀ交換新物理ﾃﾞｰﾀｽﾄｱ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541" xr:uid="{00000000-0005-0000-0000-00001C020000}"/>
    <cellStyle name="a_ﾃﾞｰﾀ交換新物理_ﾃﾞｰﾀｽﾄｱ（ﾃﾞｰﾀﾒﾝﾃﾅﾝｽ)_ﾃﾞｰﾀ交換新物理ﾃﾞｰﾀｽﾄｱ_ﾃﾞｰﾀ交換新物理ﾃﾞｰﾀｽﾄｱ_検討結果資料（汎用検索、多重化部分new）_検討結果資料（汎用検索・ﾏﾙﾁｲﾝﾃﾞｯｸｽ作成）_C1_ﾒｰﾙ便ﾘﾆｭｰｱﾙ(要件定義）" xfId="542" xr:uid="{00000000-0005-0000-0000-00001D020000}"/>
    <cellStyle name="a_ﾃﾞｰﾀ交換新物理_ﾃﾞｰﾀｽﾄｱ（ﾃﾞｰﾀﾒﾝﾃﾅﾝｽ)_ﾃﾞｰﾀ交換新物理ﾃﾞｰﾀｽﾄｱ_ﾃﾞｰﾀ交換新物理ﾃﾞｰﾀｽﾄｱ_検討結果資料（汎用検索、多重化部分new）_検討結果資料（汎用検索・ﾏﾙﾁｲﾝﾃﾞｯｸｽ作成）_ﾒｰﾙ便ﾘﾆｭｰｱﾙ(要件定義）" xfId="543" xr:uid="{00000000-0005-0000-0000-00001E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" xfId="544" xr:uid="{00000000-0005-0000-0000-00001F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02-01-01 検討結果資料（汎用検索・ﾏﾙﾁｲﾝﾃﾞｯｸｽ作成）new" xfId="545" xr:uid="{00000000-0005-0000-0000-000020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B5_配達情報（事前お届け通知）" xfId="546" xr:uid="{00000000-0005-0000-0000-000021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WEB-BCAT設計メモ" xfId="547" xr:uid="{00000000-0005-0000-0000-000022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検討結果資料（汎用検索・ﾏﾙﾁｲﾝﾃﾞｯｸｽ作成）" xfId="548" xr:uid="{00000000-0005-0000-0000-000023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検討結果資料（汎用検索・ﾏﾙﾁｲﾝﾃﾞｯｸｽ作成）_Book1" xfId="549" xr:uid="{00000000-0005-0000-0000-000024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550" xr:uid="{00000000-0005-0000-0000-000025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検討結果資料（汎用検索・ﾏﾙﾁｲﾝﾃﾞｯｸｽ作成）_C1_ﾒｰﾙ便ﾘﾆｭｰｱﾙ(要件定義）" xfId="551" xr:uid="{00000000-0005-0000-0000-000026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検討結果資料（汎用検索・ﾏﾙﾁｲﾝﾃﾞｯｸｽ作成）_ﾒｰﾙ便ﾘﾆｭｰｱﾙ(要件定義）" xfId="552" xr:uid="{00000000-0005-0000-0000-000027020000}"/>
    <cellStyle name="a_ﾃﾞｰﾀ交換新物理_ﾃﾞｰﾀｽﾄｱ（ﾃﾞｰﾀﾒﾝﾃﾅﾝｽ)_ﾃﾞｰﾀ交換新物理ﾃﾞｰﾀｽﾄｱ_ﾃﾞｰﾀ交換新物理ﾃﾞｰﾀｽﾄｱ_検討結果資料（汎用検索・ﾏﾙﾁｲﾝﾃﾞｯｸｽ作成）_設計ｍｅｍｏ" xfId="553" xr:uid="{00000000-0005-0000-0000-000028020000}"/>
    <cellStyle name="a_ﾃﾞｰﾀ交換新物理_ﾃﾞｰﾀｽﾄｱ（ﾃﾞｰﾀﾒﾝﾃﾅﾝｽ)_ﾃﾞｰﾀ交換新物理ﾃﾞｰﾀｽﾄｱ_ﾃﾞｰﾀ交換新物理ﾃﾞｰﾀｽﾄｱ_処理フロー（着メール）" xfId="554" xr:uid="{00000000-0005-0000-0000-000029020000}"/>
    <cellStyle name="a_ﾃﾞｰﾀ交換新物理_ﾃﾞｰﾀｽﾄｱ（ﾃﾞｰﾀﾒﾝﾃﾅﾝｽ)_ﾃﾞｰﾀ交換新物理ﾃﾞｰﾀｽﾄｱ_ﾃﾞｰﾀ交換新物理ﾃﾞｰﾀｽﾄｱ_設計ｍｅｍｏ" xfId="555" xr:uid="{00000000-0005-0000-0000-00002A020000}"/>
    <cellStyle name="a_ﾃﾞｰﾀ交換新物理_ﾃﾞｰﾀｽﾄｱ（ﾃﾞｰﾀﾒﾝﾃﾅﾝｽ)_ﾃﾞｰﾀ交換新物理ﾃﾞｰﾀｽﾄｱ_ﾒｰﾙ便ﾘﾆｭｰｱﾙ(要件定義）" xfId="556" xr:uid="{00000000-0005-0000-0000-00002B020000}"/>
    <cellStyle name="a_ﾃﾞｰﾀ交換新物理_ﾃﾞｰﾀｽﾄｱ（ﾃﾞｰﾀﾒﾝﾃﾅﾝｽ)_ﾃﾞｰﾀ交換新物理ﾃﾞｰﾀｽﾄｱ_業務MTG＜問合せ＞項番４９－３（東販チェックについて）作業用" xfId="557" xr:uid="{00000000-0005-0000-0000-00002C020000}"/>
    <cellStyle name="a_ﾃﾞｰﾀ交換新物理_ﾃﾞｰﾀｽﾄｱ（ﾃﾞｰﾀﾒﾝﾃﾅﾝｽ)_ﾃﾞｰﾀ交換新物理ﾃﾞｰﾀｽﾄｱ_業務MTG＜問合せ＞項番４９－３（東販チェックについて）作業用_0603_片センター計画停止資料" xfId="558" xr:uid="{00000000-0005-0000-0000-00002D020000}"/>
    <cellStyle name="a_ﾃﾞｰﾀ交換新物理_ﾃﾞｰﾀｽﾄｱ（ﾃﾞｰﾀﾒﾝﾃﾅﾝｽ)_ﾃﾞｰﾀ交換新物理ﾃﾞｰﾀｽﾄｱ_業務MTG＜問合せ＞項番４９－３（東販チェックについて）作業用_B5_配達情報（事前お届け通知）" xfId="559" xr:uid="{00000000-0005-0000-0000-00002E020000}"/>
    <cellStyle name="a_ﾃﾞｰﾀ交換新物理_ﾃﾞｰﾀｽﾄｱ（ﾃﾞｰﾀﾒﾝﾃﾅﾝｽ)_ﾃﾞｰﾀ交換新物理ﾃﾞｰﾀｽﾄｱ_業務MTG＜問合せ＞項番４９－３（東販チェックについて）作業用_Book1" xfId="560" xr:uid="{00000000-0005-0000-0000-00002F020000}"/>
    <cellStyle name="a_ﾃﾞｰﾀ交換新物理_ﾃﾞｰﾀｽﾄｱ（ﾃﾞｰﾀﾒﾝﾃﾅﾝｽ)_ﾃﾞｰﾀ交換新物理ﾃﾞｰﾀｽﾄｱ_業務MTG＜問合せ＞項番４９－３（東販チェックについて）作業用_Book1_02-01-01 検討結果資料（汎用検索・ﾏﾙﾁｲﾝﾃﾞｯｸｽ作成）new" xfId="561" xr:uid="{00000000-0005-0000-0000-000030020000}"/>
    <cellStyle name="a_ﾃﾞｰﾀ交換新物理_ﾃﾞｰﾀｽﾄｱ（ﾃﾞｰﾀﾒﾝﾃﾅﾝｽ)_ﾃﾞｰﾀ交換新物理ﾃﾞｰﾀｽﾄｱ_業務MTG＜問合せ＞項番４９－３（東販チェックについて）作業用_C1_ﾒｰﾙ便ﾘﾆｭｰｱﾙ(要件定義）" xfId="562" xr:uid="{00000000-0005-0000-0000-000031020000}"/>
    <cellStyle name="a_ﾃﾞｰﾀ交換新物理_ﾃﾞｰﾀｽﾄｱ（ﾃﾞｰﾀﾒﾝﾃﾅﾝｽ)_ﾃﾞｰﾀ交換新物理ﾃﾞｰﾀｽﾄｱ_業務MTG＜問合せ＞項番４９－３（東販チェックについて）作業用_WEB-BCAT設計メモ" xfId="563" xr:uid="{00000000-0005-0000-0000-000032020000}"/>
    <cellStyle name="a_ﾃﾞｰﾀ交換新物理_ﾃﾞｰﾀｽﾄｱ（ﾃﾞｰﾀﾒﾝﾃﾅﾝｽ)_ﾃﾞｰﾀ交換新物理ﾃﾞｰﾀｽﾄｱ_業務MTG＜問合せ＞項番４９－３（東販チェックについて）作業用_ｺﾋﾟｰ ～ 検討" xfId="564" xr:uid="{00000000-0005-0000-0000-000033020000}"/>
    <cellStyle name="a_ﾃﾞｰﾀ交換新物理_ﾃﾞｰﾀｽﾄｱ（ﾃﾞｰﾀﾒﾝﾃﾅﾝｽ)_ﾃﾞｰﾀ交換新物理ﾃﾞｰﾀｽﾄｱ_業務MTG＜問合せ＞項番４９－３（東販チェックについて）作業用_ｺﾋﾟｰ ～ 検討_02-01-01 検討結果資料（汎用検索・ﾏﾙﾁｲﾝﾃﾞｯｸｽ作成）new" xfId="565" xr:uid="{00000000-0005-0000-0000-000034020000}"/>
    <cellStyle name="a_ﾃﾞｰﾀ交換新物理_ﾃﾞｰﾀｽﾄｱ（ﾃﾞｰﾀﾒﾝﾃﾅﾝｽ)_ﾃﾞｰﾀ交換新物理ﾃﾞｰﾀｽﾄｱ_業務MTG＜問合せ＞項番４９－３（東販チェックについて）作業用_ｺﾋﾟｰ ～ 検討_B5_配達情報（事前お届け通知）" xfId="566" xr:uid="{00000000-0005-0000-0000-000035020000}"/>
    <cellStyle name="a_ﾃﾞｰﾀ交換新物理_ﾃﾞｰﾀｽﾄｱ（ﾃﾞｰﾀﾒﾝﾃﾅﾝｽ)_ﾃﾞｰﾀ交換新物理ﾃﾞｰﾀｽﾄｱ_業務MTG＜問合せ＞項番４９－３（東販チェックについて）作業用_ｺﾋﾟｰ ～ 検討_WEB-BCAT設計メモ" xfId="567" xr:uid="{00000000-0005-0000-0000-000036020000}"/>
    <cellStyle name="a_ﾃﾞｰﾀ交換新物理_ﾃﾞｰﾀｽﾄｱ（ﾃﾞｰﾀﾒﾝﾃﾅﾝｽ)_ﾃﾞｰﾀ交換新物理ﾃﾞｰﾀｽﾄｱ_業務MTG＜問合せ＞項番４９－３（東販チェックについて）作業用_ｺﾋﾟｰ ～ 検討_検討結果資料（汎用検索・ﾏﾙﾁｲﾝﾃﾞｯｸｽ作成）" xfId="568" xr:uid="{00000000-0005-0000-0000-000037020000}"/>
    <cellStyle name="a_ﾃﾞｰﾀ交換新物理_ﾃﾞｰﾀｽﾄｱ（ﾃﾞｰﾀﾒﾝﾃﾅﾝｽ)_ﾃﾞｰﾀ交換新物理ﾃﾞｰﾀｽﾄｱ_業務MTG＜問合せ＞項番４９－３（東販チェックについて）作業用_ｺﾋﾟｰ ～ 検討_検討結果資料（汎用検索・ﾏﾙﾁｲﾝﾃﾞｯｸｽ作成）_Book1" xfId="569" xr:uid="{00000000-0005-0000-0000-000038020000}"/>
    <cellStyle name="a_ﾃﾞｰﾀ交換新物理_ﾃﾞｰﾀｽﾄｱ（ﾃﾞｰﾀﾒﾝﾃﾅﾝｽ)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570" xr:uid="{00000000-0005-0000-0000-000039020000}"/>
    <cellStyle name="a_ﾃﾞｰﾀ交換新物理_ﾃﾞｰﾀｽﾄｱ（ﾃﾞｰﾀﾒﾝﾃﾅﾝｽ)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571" xr:uid="{00000000-0005-0000-0000-00003A020000}"/>
    <cellStyle name="a_ﾃﾞｰﾀ交換新物理_ﾃﾞｰﾀｽﾄｱ（ﾃﾞｰﾀﾒﾝﾃﾅﾝｽ)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572" xr:uid="{00000000-0005-0000-0000-00003B020000}"/>
    <cellStyle name="a_ﾃﾞｰﾀ交換新物理_ﾃﾞｰﾀｽﾄｱ（ﾃﾞｰﾀﾒﾝﾃﾅﾝｽ)_ﾃﾞｰﾀ交換新物理ﾃﾞｰﾀｽﾄｱ_業務MTG＜問合せ＞項番４９－３（東販チェックについて）作業用_ｺﾋﾟｰ ～ 検討_設計ｍｅｍｏ" xfId="573" xr:uid="{00000000-0005-0000-0000-00003C020000}"/>
    <cellStyle name="a_ﾃﾞｰﾀ交換新物理_ﾃﾞｰﾀｽﾄｱ（ﾃﾞｰﾀﾒﾝﾃﾅﾝｽ)_ﾃﾞｰﾀ交換新物理ﾃﾞｰﾀｽﾄｱ_業務MTG＜問合せ＞項番４９－３（東販チェックについて）作業用_ﾒｰﾙ便ﾘﾆｭｰｱﾙ(要件定義）" xfId="574" xr:uid="{00000000-0005-0000-0000-00003D020000}"/>
    <cellStyle name="a_ﾃﾞｰﾀ交換新物理_ﾃﾞｰﾀｽﾄｱ（ﾃﾞｰﾀﾒﾝﾃﾅﾝｽ)_ﾃﾞｰﾀ交換新物理ﾃﾞｰﾀｽﾄｱ_業務MTG＜問合せ＞項番４９－３（東販チェックについて）作業用_検討" xfId="575" xr:uid="{00000000-0005-0000-0000-00003E020000}"/>
    <cellStyle name="a_ﾃﾞｰﾀ交換新物理_ﾃﾞｰﾀｽﾄｱ（ﾃﾞｰﾀﾒﾝﾃﾅﾝｽ)_ﾃﾞｰﾀ交換新物理ﾃﾞｰﾀｽﾄｱ_業務MTG＜問合せ＞項番４９－３（東販チェックについて）作業用_検討（1)" xfId="576" xr:uid="{00000000-0005-0000-0000-00003F020000}"/>
    <cellStyle name="a_ﾃﾞｰﾀ交換新物理_ﾃﾞｰﾀｽﾄｱ（ﾃﾞｰﾀﾒﾝﾃﾅﾝｽ)_ﾃﾞｰﾀ交換新物理ﾃﾞｰﾀｽﾄｱ_業務MTG＜問合せ＞項番４９－３（東販チェックについて）作業用_検討（1)_02-01-01 検討結果資料（汎用検索・ﾏﾙﾁｲﾝﾃﾞｯｸｽ作成）new" xfId="577" xr:uid="{00000000-0005-0000-0000-000040020000}"/>
    <cellStyle name="a_ﾃﾞｰﾀ交換新物理_ﾃﾞｰﾀｽﾄｱ（ﾃﾞｰﾀﾒﾝﾃﾅﾝｽ)_ﾃﾞｰﾀ交換新物理ﾃﾞｰﾀｽﾄｱ_業務MTG＜問合せ＞項番４９－３（東販チェックについて）作業用_検討（1)_B5_配達情報（事前お届け通知）" xfId="578" xr:uid="{00000000-0005-0000-0000-000041020000}"/>
    <cellStyle name="a_ﾃﾞｰﾀ交換新物理_ﾃﾞｰﾀｽﾄｱ（ﾃﾞｰﾀﾒﾝﾃﾅﾝｽ)_ﾃﾞｰﾀ交換新物理ﾃﾞｰﾀｽﾄｱ_業務MTG＜問合せ＞項番４９－３（東販チェックについて）作業用_検討（1)_WEB-BCAT設計メモ" xfId="579" xr:uid="{00000000-0005-0000-0000-000042020000}"/>
    <cellStyle name="a_ﾃﾞｰﾀ交換新物理_ﾃﾞｰﾀｽﾄｱ（ﾃﾞｰﾀﾒﾝﾃﾅﾝｽ)_ﾃﾞｰﾀ交換新物理ﾃﾞｰﾀｽﾄｱ_業務MTG＜問合せ＞項番４９－３（東販チェックについて）作業用_検討（1)_検討結果資料（汎用検索・ﾏﾙﾁｲﾝﾃﾞｯｸｽ作成）" xfId="580" xr:uid="{00000000-0005-0000-0000-000043020000}"/>
    <cellStyle name="a_ﾃﾞｰﾀ交換新物理_ﾃﾞｰﾀｽﾄｱ（ﾃﾞｰﾀﾒﾝﾃﾅﾝｽ)_ﾃﾞｰﾀ交換新物理ﾃﾞｰﾀｽﾄｱ_業務MTG＜問合せ＞項番４９－３（東販チェックについて）作業用_検討（1)_検討結果資料（汎用検索・ﾏﾙﾁｲﾝﾃﾞｯｸｽ作成）_Book1" xfId="581" xr:uid="{00000000-0005-0000-0000-000044020000}"/>
    <cellStyle name="a_ﾃﾞｰﾀ交換新物理_ﾃﾞｰﾀｽﾄｱ（ﾃﾞｰﾀﾒﾝﾃﾅﾝｽ)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582" xr:uid="{00000000-0005-0000-0000-000045020000}"/>
    <cellStyle name="a_ﾃﾞｰﾀ交換新物理_ﾃﾞｰﾀｽﾄｱ（ﾃﾞｰﾀﾒﾝﾃﾅﾝｽ)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583" xr:uid="{00000000-0005-0000-0000-000046020000}"/>
    <cellStyle name="a_ﾃﾞｰﾀ交換新物理_ﾃﾞｰﾀｽﾄｱ（ﾃﾞｰﾀﾒﾝﾃﾅﾝｽ)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584" xr:uid="{00000000-0005-0000-0000-000047020000}"/>
    <cellStyle name="a_ﾃﾞｰﾀ交換新物理_ﾃﾞｰﾀｽﾄｱ（ﾃﾞｰﾀﾒﾝﾃﾅﾝｽ)_ﾃﾞｰﾀ交換新物理ﾃﾞｰﾀｽﾄｱ_業務MTG＜問合せ＞項番４９－３（東販チェックについて）作業用_検討（1)_設計ｍｅｍｏ" xfId="585" xr:uid="{00000000-0005-0000-0000-000048020000}"/>
    <cellStyle name="a_ﾃﾞｰﾀ交換新物理_ﾃﾞｰﾀｽﾄｱ（ﾃﾞｰﾀﾒﾝﾃﾅﾝｽ)_ﾃﾞｰﾀ交換新物理ﾃﾞｰﾀｽﾄｱ_業務MTG＜問合せ＞項番４９－３（東販チェックについて）作業用_検討_02-01-01 検討結果資料（汎用検索・ﾏﾙﾁｲﾝﾃﾞｯｸｽ作成）new" xfId="586" xr:uid="{00000000-0005-0000-0000-000049020000}"/>
    <cellStyle name="a_ﾃﾞｰﾀ交換新物理_ﾃﾞｰﾀｽﾄｱ（ﾃﾞｰﾀﾒﾝﾃﾅﾝｽ)_ﾃﾞｰﾀ交換新物理ﾃﾞｰﾀｽﾄｱ_業務MTG＜問合せ＞項番４９－３（東販チェックについて）作業用_検討_B5_配達情報（事前お届け通知）" xfId="587" xr:uid="{00000000-0005-0000-0000-00004A020000}"/>
    <cellStyle name="a_ﾃﾞｰﾀ交換新物理_ﾃﾞｰﾀｽﾄｱ（ﾃﾞｰﾀﾒﾝﾃﾅﾝｽ)_ﾃﾞｰﾀ交換新物理ﾃﾞｰﾀｽﾄｱ_業務MTG＜問合せ＞項番４９－３（東販チェックについて）作業用_検討_WEB-BCAT設計メモ" xfId="588" xr:uid="{00000000-0005-0000-0000-00004B020000}"/>
    <cellStyle name="a_ﾃﾞｰﾀ交換新物理_ﾃﾞｰﾀｽﾄｱ（ﾃﾞｰﾀﾒﾝﾃﾅﾝｽ)_ﾃﾞｰﾀ交換新物理ﾃﾞｰﾀｽﾄｱ_業務MTG＜問合せ＞項番４９－３（東販チェックについて）作業用_検討_検討結果資料（汎用検索・ﾏﾙﾁｲﾝﾃﾞｯｸｽ作成）" xfId="589" xr:uid="{00000000-0005-0000-0000-00004C020000}"/>
    <cellStyle name="a_ﾃﾞｰﾀ交換新物理_ﾃﾞｰﾀｽﾄｱ（ﾃﾞｰﾀﾒﾝﾃﾅﾝｽ)_ﾃﾞｰﾀ交換新物理ﾃﾞｰﾀｽﾄｱ_業務MTG＜問合せ＞項番４９－３（東販チェックについて）作業用_検討_検討結果資料（汎用検索・ﾏﾙﾁｲﾝﾃﾞｯｸｽ作成）_Book1" xfId="590" xr:uid="{00000000-0005-0000-0000-00004D020000}"/>
    <cellStyle name="a_ﾃﾞｰﾀ交換新物理_ﾃﾞｰﾀｽﾄｱ（ﾃﾞｰﾀﾒﾝﾃﾅﾝｽ)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591" xr:uid="{00000000-0005-0000-0000-00004E020000}"/>
    <cellStyle name="a_ﾃﾞｰﾀ交換新物理_ﾃﾞｰﾀｽﾄｱ（ﾃﾞｰﾀﾒﾝﾃﾅﾝｽ)_ﾃﾞｰﾀ交換新物理ﾃﾞｰﾀｽﾄｱ_業務MTG＜問合せ＞項番４９－３（東販チェックについて）作業用_検討_検討結果資料（汎用検索・ﾏﾙﾁｲﾝﾃﾞｯｸｽ作成）_C1_ﾒｰﾙ便ﾘﾆｭｰｱﾙ(要件定義）" xfId="592" xr:uid="{00000000-0005-0000-0000-00004F020000}"/>
    <cellStyle name="a_ﾃﾞｰﾀ交換新物理_ﾃﾞｰﾀｽﾄｱ（ﾃﾞｰﾀﾒﾝﾃﾅﾝｽ)_ﾃﾞｰﾀ交換新物理ﾃﾞｰﾀｽﾄｱ_業務MTG＜問合せ＞項番４９－３（東販チェックについて）作業用_検討_検討結果資料（汎用検索・ﾏﾙﾁｲﾝﾃﾞｯｸｽ作成）_ﾒｰﾙ便ﾘﾆｭｰｱﾙ(要件定義）" xfId="593" xr:uid="{00000000-0005-0000-0000-000050020000}"/>
    <cellStyle name="a_ﾃﾞｰﾀ交換新物理_ﾃﾞｰﾀｽﾄｱ（ﾃﾞｰﾀﾒﾝﾃﾅﾝｽ)_ﾃﾞｰﾀ交換新物理ﾃﾞｰﾀｽﾄｱ_業務MTG＜問合せ＞項番４９－３（東販チェックについて）作業用_検討_設計ｍｅｍｏ" xfId="594" xr:uid="{00000000-0005-0000-0000-000051020000}"/>
    <cellStyle name="a_ﾃﾞｰﾀ交換新物理_ﾃﾞｰﾀｽﾄｱ（ﾃﾞｰﾀﾒﾝﾃﾅﾝｽ)_ﾃﾞｰﾀ交換新物理ﾃﾞｰﾀｽﾄｱ_業務MTG＜問合せ＞項番４９－３（東販チェックについて）作業用_検討結果資料（配達情報 おもむろに作ってみましたVer）" xfId="595" xr:uid="{00000000-0005-0000-0000-000052020000}"/>
    <cellStyle name="a_ﾃﾞｰﾀ交換新物理_ﾃﾞｰﾀｽﾄｱ（ﾃﾞｰﾀﾒﾝﾃﾅﾝｽ)_ﾃﾞｰﾀ交換新物理ﾃﾞｰﾀｽﾄｱ_業務MTG＜問合せ＞項番４９－３（東販チェックについて）作業用_検討結果資料（配達情報 おもむろに作ってみましたVer）_B5_配達情報（事前お届け通知）" xfId="596" xr:uid="{00000000-0005-0000-0000-000053020000}"/>
    <cellStyle name="a_ﾃﾞｰﾀ交換新物理_ﾃﾞｰﾀｽﾄｱ（ﾃﾞｰﾀﾒﾝﾃﾅﾝｽ)_ﾃﾞｰﾀ交換新物理ﾃﾞｰﾀｽﾄｱ_業務MTG＜問合せ＞項番４９－３（東販チェックについて）作業用_検討結果資料（配達情報 おもむろに作ってみましたVer）_WEB-BCAT設計メモ" xfId="597" xr:uid="{00000000-0005-0000-0000-000054020000}"/>
    <cellStyle name="a_ﾃﾞｰﾀ交換新物理_ﾃﾞｰﾀｽﾄｱ（ﾃﾞｰﾀﾒﾝﾃﾅﾝｽ)_ﾃﾞｰﾀ交換新物理ﾃﾞｰﾀｽﾄｱ_業務MTG＜問合せ＞項番４９－３（東販チェックについて）作業用_検討結果資料（配達情報 おもむろに作ってみましたVer）_設計ｍｅｍｏ" xfId="598" xr:uid="{00000000-0005-0000-0000-000055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" xfId="599" xr:uid="{00000000-0005-0000-0000-000056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600" xr:uid="{00000000-0005-0000-0000-000057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_検討結果資料（汎用検索・ﾏﾙﾁｲﾝﾃﾞｯｸｽ作成）" xfId="601" xr:uid="{00000000-0005-0000-0000-000058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602" xr:uid="{00000000-0005-0000-0000-000059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603" xr:uid="{00000000-0005-0000-0000-00005A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604" xr:uid="{00000000-0005-0000-0000-00005B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605" xr:uid="{00000000-0005-0000-0000-00005C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" xfId="606" xr:uid="{00000000-0005-0000-0000-00005D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607" xr:uid="{00000000-0005-0000-0000-00005E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_検討結果資料（汎用検索・ﾏﾙﾁｲﾝﾃﾞｯｸｽ作成）" xfId="608" xr:uid="{00000000-0005-0000-0000-00005F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609" xr:uid="{00000000-0005-0000-0000-000060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610" xr:uid="{00000000-0005-0000-0000-000061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611" xr:uid="{00000000-0005-0000-0000-000062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612" xr:uid="{00000000-0005-0000-0000-000063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" xfId="613" xr:uid="{00000000-0005-0000-0000-000064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614" xr:uid="{00000000-0005-0000-0000-000065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B5_配達情報（事前お届け通知）" xfId="615" xr:uid="{00000000-0005-0000-0000-000066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WEB-BCAT設計メモ" xfId="616" xr:uid="{00000000-0005-0000-0000-000067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617" xr:uid="{00000000-0005-0000-0000-000068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618" xr:uid="{00000000-0005-0000-0000-000069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619" xr:uid="{00000000-0005-0000-0000-00006A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620" xr:uid="{00000000-0005-0000-0000-00006B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621" xr:uid="{00000000-0005-0000-0000-00006C020000}"/>
    <cellStyle name="a_ﾃﾞｰﾀ交換新物理_ﾃﾞｰﾀｽﾄｱ（ﾃﾞｰﾀﾒﾝﾃﾅﾝｽ)_ﾃﾞｰﾀ交換新物理ﾃﾞｰﾀｽﾄｱ_業務MTG＜問合せ＞項番４９－３（東販チェックについて）作業用_検討結果資料（汎用検索・ﾏﾙﾁｲﾝﾃﾞｯｸｽ作成）_設計ｍｅｍｏ" xfId="622" xr:uid="{00000000-0005-0000-0000-00006D020000}"/>
    <cellStyle name="a_ﾃﾞｰﾀ交換新物理_ﾃﾞｰﾀｽﾄｱ（ﾃﾞｰﾀﾒﾝﾃﾅﾝｽ)_ﾃﾞｰﾀ交換新物理ﾃﾞｰﾀｽﾄｱ_業務MTG＜問合せ＞項番４９－３（東販チェックについて）作業用_設計ｍｅｍｏ" xfId="623" xr:uid="{00000000-0005-0000-0000-00006E020000}"/>
    <cellStyle name="a_ﾃﾞｰﾀ交換新物理_ﾃﾞｰﾀｽﾄｱ（ﾃﾞｰﾀﾒﾝﾃﾅﾝｽ)_ﾃﾞｰﾀ交換新物理ﾃﾞｰﾀｽﾄｱ_検討" xfId="624" xr:uid="{00000000-0005-0000-0000-00006F020000}"/>
    <cellStyle name="a_ﾃﾞｰﾀ交換新物理_ﾃﾞｰﾀｽﾄｱ（ﾃﾞｰﾀﾒﾝﾃﾅﾝｽ)_ﾃﾞｰﾀ交換新物理ﾃﾞｰﾀｽﾄｱ_検討（1)" xfId="625" xr:uid="{00000000-0005-0000-0000-000070020000}"/>
    <cellStyle name="a_ﾃﾞｰﾀ交換新物理_ﾃﾞｰﾀｽﾄｱ（ﾃﾞｰﾀﾒﾝﾃﾅﾝｽ)_ﾃﾞｰﾀ交換新物理ﾃﾞｰﾀｽﾄｱ_検討（1)_02-01-01 検討結果資料（汎用検索・ﾏﾙﾁｲﾝﾃﾞｯｸｽ作成）new" xfId="626" xr:uid="{00000000-0005-0000-0000-000071020000}"/>
    <cellStyle name="a_ﾃﾞｰﾀ交換新物理_ﾃﾞｰﾀｽﾄｱ（ﾃﾞｰﾀﾒﾝﾃﾅﾝｽ)_ﾃﾞｰﾀ交換新物理ﾃﾞｰﾀｽﾄｱ_検討（1)_B5_配達情報（事前お届け通知）" xfId="627" xr:uid="{00000000-0005-0000-0000-000072020000}"/>
    <cellStyle name="a_ﾃﾞｰﾀ交換新物理_ﾃﾞｰﾀｽﾄｱ（ﾃﾞｰﾀﾒﾝﾃﾅﾝｽ)_ﾃﾞｰﾀ交換新物理ﾃﾞｰﾀｽﾄｱ_検討（1)_WEB-BCAT設計メモ" xfId="628" xr:uid="{00000000-0005-0000-0000-000073020000}"/>
    <cellStyle name="a_ﾃﾞｰﾀ交換新物理_ﾃﾞｰﾀｽﾄｱ（ﾃﾞｰﾀﾒﾝﾃﾅﾝｽ)_ﾃﾞｰﾀ交換新物理ﾃﾞｰﾀｽﾄｱ_検討（1)_検討結果資料（汎用検索・ﾏﾙﾁｲﾝﾃﾞｯｸｽ作成）" xfId="629" xr:uid="{00000000-0005-0000-0000-000074020000}"/>
    <cellStyle name="a_ﾃﾞｰﾀ交換新物理_ﾃﾞｰﾀｽﾄｱ（ﾃﾞｰﾀﾒﾝﾃﾅﾝｽ)_ﾃﾞｰﾀ交換新物理ﾃﾞｰﾀｽﾄｱ_検討（1)_検討結果資料（汎用検索・ﾏﾙﾁｲﾝﾃﾞｯｸｽ作成）_Book1" xfId="630" xr:uid="{00000000-0005-0000-0000-000075020000}"/>
    <cellStyle name="a_ﾃﾞｰﾀ交換新物理_ﾃﾞｰﾀｽﾄｱ（ﾃﾞｰﾀﾒﾝﾃﾅﾝｽ)_ﾃﾞｰﾀ交換新物理ﾃﾞｰﾀｽﾄｱ_検討（1)_検討結果資料（汎用検索・ﾏﾙﾁｲﾝﾃﾞｯｸｽ作成）_Book1_02-01-01 検討結果資料（汎用検索・ﾏﾙﾁｲﾝﾃﾞｯｸｽ作成）new" xfId="631" xr:uid="{00000000-0005-0000-0000-000076020000}"/>
    <cellStyle name="a_ﾃﾞｰﾀ交換新物理_ﾃﾞｰﾀｽﾄｱ（ﾃﾞｰﾀﾒﾝﾃﾅﾝｽ)_ﾃﾞｰﾀ交換新物理ﾃﾞｰﾀｽﾄｱ_検討（1)_検討結果資料（汎用検索・ﾏﾙﾁｲﾝﾃﾞｯｸｽ作成）_C1_ﾒｰﾙ便ﾘﾆｭｰｱﾙ(要件定義）" xfId="632" xr:uid="{00000000-0005-0000-0000-000077020000}"/>
    <cellStyle name="a_ﾃﾞｰﾀ交換新物理_ﾃﾞｰﾀｽﾄｱ（ﾃﾞｰﾀﾒﾝﾃﾅﾝｽ)_ﾃﾞｰﾀ交換新物理ﾃﾞｰﾀｽﾄｱ_検討（1)_検討結果資料（汎用検索・ﾏﾙﾁｲﾝﾃﾞｯｸｽ作成）_ﾒｰﾙ便ﾘﾆｭｰｱﾙ(要件定義）" xfId="633" xr:uid="{00000000-0005-0000-0000-000078020000}"/>
    <cellStyle name="a_ﾃﾞｰﾀ交換新物理_ﾃﾞｰﾀｽﾄｱ（ﾃﾞｰﾀﾒﾝﾃﾅﾝｽ)_ﾃﾞｰﾀ交換新物理ﾃﾞｰﾀｽﾄｱ_検討（1)_設計ｍｅｍｏ" xfId="634" xr:uid="{00000000-0005-0000-0000-000079020000}"/>
    <cellStyle name="a_ﾃﾞｰﾀ交換新物理_ﾃﾞｰﾀｽﾄｱ（ﾃﾞｰﾀﾒﾝﾃﾅﾝｽ)_ﾃﾞｰﾀ交換新物理ﾃﾞｰﾀｽﾄｱ_検討_02-01-01 検討結果資料（汎用検索・ﾏﾙﾁｲﾝﾃﾞｯｸｽ作成）new" xfId="635" xr:uid="{00000000-0005-0000-0000-00007A020000}"/>
    <cellStyle name="a_ﾃﾞｰﾀ交換新物理_ﾃﾞｰﾀｽﾄｱ（ﾃﾞｰﾀﾒﾝﾃﾅﾝｽ)_ﾃﾞｰﾀ交換新物理ﾃﾞｰﾀｽﾄｱ_検討_B5_配達情報（事前お届け通知）" xfId="636" xr:uid="{00000000-0005-0000-0000-00007B020000}"/>
    <cellStyle name="a_ﾃﾞｰﾀ交換新物理_ﾃﾞｰﾀｽﾄｱ（ﾃﾞｰﾀﾒﾝﾃﾅﾝｽ)_ﾃﾞｰﾀ交換新物理ﾃﾞｰﾀｽﾄｱ_検討_WEB-BCAT設計メモ" xfId="637" xr:uid="{00000000-0005-0000-0000-00007C020000}"/>
    <cellStyle name="a_ﾃﾞｰﾀ交換新物理_ﾃﾞｰﾀｽﾄｱ（ﾃﾞｰﾀﾒﾝﾃﾅﾝｽ)_ﾃﾞｰﾀ交換新物理ﾃﾞｰﾀｽﾄｱ_検討_検討結果資料（汎用検索・ﾏﾙﾁｲﾝﾃﾞｯｸｽ作成）" xfId="638" xr:uid="{00000000-0005-0000-0000-00007D020000}"/>
    <cellStyle name="a_ﾃﾞｰﾀ交換新物理_ﾃﾞｰﾀｽﾄｱ（ﾃﾞｰﾀﾒﾝﾃﾅﾝｽ)_ﾃﾞｰﾀ交換新物理ﾃﾞｰﾀｽﾄｱ_検討_検討結果資料（汎用検索・ﾏﾙﾁｲﾝﾃﾞｯｸｽ作成）_Book1" xfId="639" xr:uid="{00000000-0005-0000-0000-00007E020000}"/>
    <cellStyle name="a_ﾃﾞｰﾀ交換新物理_ﾃﾞｰﾀｽﾄｱ（ﾃﾞｰﾀﾒﾝﾃﾅﾝｽ)_ﾃﾞｰﾀ交換新物理ﾃﾞｰﾀｽﾄｱ_検討_検討結果資料（汎用検索・ﾏﾙﾁｲﾝﾃﾞｯｸｽ作成）_Book1_02-01-01 検討結果資料（汎用検索・ﾏﾙﾁｲﾝﾃﾞｯｸｽ作成）new" xfId="640" xr:uid="{00000000-0005-0000-0000-00007F020000}"/>
    <cellStyle name="a_ﾃﾞｰﾀ交換新物理_ﾃﾞｰﾀｽﾄｱ（ﾃﾞｰﾀﾒﾝﾃﾅﾝｽ)_ﾃﾞｰﾀ交換新物理ﾃﾞｰﾀｽﾄｱ_検討_検討結果資料（汎用検索・ﾏﾙﾁｲﾝﾃﾞｯｸｽ作成）_C1_ﾒｰﾙ便ﾘﾆｭｰｱﾙ(要件定義）" xfId="641" xr:uid="{00000000-0005-0000-0000-000080020000}"/>
    <cellStyle name="a_ﾃﾞｰﾀ交換新物理_ﾃﾞｰﾀｽﾄｱ（ﾃﾞｰﾀﾒﾝﾃﾅﾝｽ)_ﾃﾞｰﾀ交換新物理ﾃﾞｰﾀｽﾄｱ_検討_検討結果資料（汎用検索・ﾏﾙﾁｲﾝﾃﾞｯｸｽ作成）_ﾒｰﾙ便ﾘﾆｭｰｱﾙ(要件定義）" xfId="642" xr:uid="{00000000-0005-0000-0000-000081020000}"/>
    <cellStyle name="a_ﾃﾞｰﾀ交換新物理_ﾃﾞｰﾀｽﾄｱ（ﾃﾞｰﾀﾒﾝﾃﾅﾝｽ)_ﾃﾞｰﾀ交換新物理ﾃﾞｰﾀｽﾄｱ_検討_設計ｍｅｍｏ" xfId="643" xr:uid="{00000000-0005-0000-0000-000082020000}"/>
    <cellStyle name="a_ﾃﾞｰﾀ交換新物理_ﾃﾞｰﾀｽﾄｱ（ﾃﾞｰﾀﾒﾝﾃﾅﾝｽ)_ﾃﾞｰﾀ交換新物理ﾃﾞｰﾀｽﾄｱ_検討結果資料（配達情報 おもむろに作ってみましたVer）" xfId="644" xr:uid="{00000000-0005-0000-0000-000083020000}"/>
    <cellStyle name="a_ﾃﾞｰﾀ交換新物理_ﾃﾞｰﾀｽﾄｱ（ﾃﾞｰﾀﾒﾝﾃﾅﾝｽ)_ﾃﾞｰﾀ交換新物理ﾃﾞｰﾀｽﾄｱ_検討結果資料（配達情報 おもむろに作ってみましたVer）_B5_配達情報（事前お届け通知）" xfId="645" xr:uid="{00000000-0005-0000-0000-000084020000}"/>
    <cellStyle name="a_ﾃﾞｰﾀ交換新物理_ﾃﾞｰﾀｽﾄｱ（ﾃﾞｰﾀﾒﾝﾃﾅﾝｽ)_ﾃﾞｰﾀ交換新物理ﾃﾞｰﾀｽﾄｱ_検討結果資料（配達情報 おもむろに作ってみましたVer）_WEB-BCAT設計メモ" xfId="646" xr:uid="{00000000-0005-0000-0000-000085020000}"/>
    <cellStyle name="a_ﾃﾞｰﾀ交換新物理_ﾃﾞｰﾀｽﾄｱ（ﾃﾞｰﾀﾒﾝﾃﾅﾝｽ)_ﾃﾞｰﾀ交換新物理ﾃﾞｰﾀｽﾄｱ_検討結果資料（配達情報 おもむろに作ってみましたVer）_設計ｍｅｍｏ" xfId="647" xr:uid="{00000000-0005-0000-0000-000086020000}"/>
    <cellStyle name="a_ﾃﾞｰﾀ交換新物理_ﾃﾞｰﾀｽﾄｱ（ﾃﾞｰﾀﾒﾝﾃﾅﾝｽ)_ﾃﾞｰﾀ交換新物理ﾃﾞｰﾀｽﾄｱ_検討結果資料（汎用検索、多重化部分）" xfId="648" xr:uid="{00000000-0005-0000-0000-000087020000}"/>
    <cellStyle name="a_ﾃﾞｰﾀ交換新物理_ﾃﾞｰﾀｽﾄｱ（ﾃﾞｰﾀﾒﾝﾃﾅﾝｽ)_ﾃﾞｰﾀ交換新物理ﾃﾞｰﾀｽﾄｱ_検討結果資料（汎用検索、多重化部分）_02-01-01 検討結果資料（汎用検索・ﾏﾙﾁｲﾝﾃﾞｯｸｽ作成）new" xfId="649" xr:uid="{00000000-0005-0000-0000-000088020000}"/>
    <cellStyle name="a_ﾃﾞｰﾀ交換新物理_ﾃﾞｰﾀｽﾄｱ（ﾃﾞｰﾀﾒﾝﾃﾅﾝｽ)_ﾃﾞｰﾀ交換新物理ﾃﾞｰﾀｽﾄｱ_検討結果資料（汎用検索、多重化部分）_検討結果資料（汎用検索・ﾏﾙﾁｲﾝﾃﾞｯｸｽ作成）" xfId="650" xr:uid="{00000000-0005-0000-0000-000089020000}"/>
    <cellStyle name="a_ﾃﾞｰﾀ交換新物理_ﾃﾞｰﾀｽﾄｱ（ﾃﾞｰﾀﾒﾝﾃﾅﾝｽ)_ﾃﾞｰﾀ交換新物理ﾃﾞｰﾀｽﾄｱ_検討結果資料（汎用検索、多重化部分）_検討結果資料（汎用検索・ﾏﾙﾁｲﾝﾃﾞｯｸｽ作成）_Book1" xfId="651" xr:uid="{00000000-0005-0000-0000-00008A020000}"/>
    <cellStyle name="a_ﾃﾞｰﾀ交換新物理_ﾃﾞｰﾀｽﾄｱ（ﾃﾞｰﾀﾒﾝﾃﾅﾝｽ)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652" xr:uid="{00000000-0005-0000-0000-00008B020000}"/>
    <cellStyle name="a_ﾃﾞｰﾀ交換新物理_ﾃﾞｰﾀｽﾄｱ（ﾃﾞｰﾀﾒﾝﾃﾅﾝｽ)_ﾃﾞｰﾀ交換新物理ﾃﾞｰﾀｽﾄｱ_検討結果資料（汎用検索、多重化部分）_検討結果資料（汎用検索・ﾏﾙﾁｲﾝﾃﾞｯｸｽ作成）_C1_ﾒｰﾙ便ﾘﾆｭｰｱﾙ(要件定義）" xfId="653" xr:uid="{00000000-0005-0000-0000-00008C020000}"/>
    <cellStyle name="a_ﾃﾞｰﾀ交換新物理_ﾃﾞｰﾀｽﾄｱ（ﾃﾞｰﾀﾒﾝﾃﾅﾝｽ)_ﾃﾞｰﾀ交換新物理ﾃﾞｰﾀｽﾄｱ_検討結果資料（汎用検索、多重化部分）_検討結果資料（汎用検索・ﾏﾙﾁｲﾝﾃﾞｯｸｽ作成）_ﾒｰﾙ便ﾘﾆｭｰｱﾙ(要件定義）" xfId="654" xr:uid="{00000000-0005-0000-0000-00008D020000}"/>
    <cellStyle name="a_ﾃﾞｰﾀ交換新物理_ﾃﾞｰﾀｽﾄｱ（ﾃﾞｰﾀﾒﾝﾃﾅﾝｽ)_ﾃﾞｰﾀ交換新物理ﾃﾞｰﾀｽﾄｱ_検討結果資料（汎用検索、多重化部分new）" xfId="655" xr:uid="{00000000-0005-0000-0000-00008E020000}"/>
    <cellStyle name="a_ﾃﾞｰﾀ交換新物理_ﾃﾞｰﾀｽﾄｱ（ﾃﾞｰﾀﾒﾝﾃﾅﾝｽ)_ﾃﾞｰﾀ交換新物理ﾃﾞｰﾀｽﾄｱ_検討結果資料（汎用検索、多重化部分new）_02-01-01 検討結果資料（汎用検索・ﾏﾙﾁｲﾝﾃﾞｯｸｽ作成）new" xfId="656" xr:uid="{00000000-0005-0000-0000-00008F020000}"/>
    <cellStyle name="a_ﾃﾞｰﾀ交換新物理_ﾃﾞｰﾀｽﾄｱ（ﾃﾞｰﾀﾒﾝﾃﾅﾝｽ)_ﾃﾞｰﾀ交換新物理ﾃﾞｰﾀｽﾄｱ_検討結果資料（汎用検索、多重化部分new）_検討結果資料（汎用検索・ﾏﾙﾁｲﾝﾃﾞｯｸｽ作成）" xfId="657" xr:uid="{00000000-0005-0000-0000-000090020000}"/>
    <cellStyle name="a_ﾃﾞｰﾀ交換新物理_ﾃﾞｰﾀｽﾄｱ（ﾃﾞｰﾀﾒﾝﾃﾅﾝｽ)_ﾃﾞｰﾀ交換新物理ﾃﾞｰﾀｽﾄｱ_検討結果資料（汎用検索、多重化部分new）_検討結果資料（汎用検索・ﾏﾙﾁｲﾝﾃﾞｯｸｽ作成）_Book1" xfId="658" xr:uid="{00000000-0005-0000-0000-000091020000}"/>
    <cellStyle name="a_ﾃﾞｰﾀ交換新物理_ﾃﾞｰﾀｽﾄｱ（ﾃﾞｰﾀﾒﾝﾃﾅﾝｽ)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659" xr:uid="{00000000-0005-0000-0000-000092020000}"/>
    <cellStyle name="a_ﾃﾞｰﾀ交換新物理_ﾃﾞｰﾀｽﾄｱ（ﾃﾞｰﾀﾒﾝﾃﾅﾝｽ)_ﾃﾞｰﾀ交換新物理ﾃﾞｰﾀｽﾄｱ_検討結果資料（汎用検索、多重化部分new）_検討結果資料（汎用検索・ﾏﾙﾁｲﾝﾃﾞｯｸｽ作成）_C1_ﾒｰﾙ便ﾘﾆｭｰｱﾙ(要件定義）" xfId="660" xr:uid="{00000000-0005-0000-0000-000093020000}"/>
    <cellStyle name="a_ﾃﾞｰﾀ交換新物理_ﾃﾞｰﾀｽﾄｱ（ﾃﾞｰﾀﾒﾝﾃﾅﾝｽ)_ﾃﾞｰﾀ交換新物理ﾃﾞｰﾀｽﾄｱ_検討結果資料（汎用検索、多重化部分new）_検討結果資料（汎用検索・ﾏﾙﾁｲﾝﾃﾞｯｸｽ作成）_ﾒｰﾙ便ﾘﾆｭｰｱﾙ(要件定義）" xfId="661" xr:uid="{00000000-0005-0000-0000-000094020000}"/>
    <cellStyle name="a_ﾃﾞｰﾀ交換新物理_ﾃﾞｰﾀｽﾄｱ（ﾃﾞｰﾀﾒﾝﾃﾅﾝｽ)_ﾃﾞｰﾀ交換新物理ﾃﾞｰﾀｽﾄｱ_検討結果資料（汎用検索・ﾏﾙﾁｲﾝﾃﾞｯｸｽ作成）" xfId="662" xr:uid="{00000000-0005-0000-0000-000095020000}"/>
    <cellStyle name="a_ﾃﾞｰﾀ交換新物理_ﾃﾞｰﾀｽﾄｱ（ﾃﾞｰﾀﾒﾝﾃﾅﾝｽ)_ﾃﾞｰﾀ交換新物理ﾃﾞｰﾀｽﾄｱ_検討結果資料（汎用検索・ﾏﾙﾁｲﾝﾃﾞｯｸｽ作成）_02-01-01 検討結果資料（汎用検索・ﾏﾙﾁｲﾝﾃﾞｯｸｽ作成）new" xfId="663" xr:uid="{00000000-0005-0000-0000-000096020000}"/>
    <cellStyle name="a_ﾃﾞｰﾀ交換新物理_ﾃﾞｰﾀｽﾄｱ（ﾃﾞｰﾀﾒﾝﾃﾅﾝｽ)_ﾃﾞｰﾀ交換新物理ﾃﾞｰﾀｽﾄｱ_検討結果資料（汎用検索・ﾏﾙﾁｲﾝﾃﾞｯｸｽ作成）_B5_配達情報（事前お届け通知）" xfId="664" xr:uid="{00000000-0005-0000-0000-000097020000}"/>
    <cellStyle name="a_ﾃﾞｰﾀ交換新物理_ﾃﾞｰﾀｽﾄｱ（ﾃﾞｰﾀﾒﾝﾃﾅﾝｽ)_ﾃﾞｰﾀ交換新物理ﾃﾞｰﾀｽﾄｱ_検討結果資料（汎用検索・ﾏﾙﾁｲﾝﾃﾞｯｸｽ作成）_WEB-BCAT設計メモ" xfId="665" xr:uid="{00000000-0005-0000-0000-000098020000}"/>
    <cellStyle name="a_ﾃﾞｰﾀ交換新物理_ﾃﾞｰﾀｽﾄｱ（ﾃﾞｰﾀﾒﾝﾃﾅﾝｽ)_ﾃﾞｰﾀ交換新物理ﾃﾞｰﾀｽﾄｱ_検討結果資料（汎用検索・ﾏﾙﾁｲﾝﾃﾞｯｸｽ作成）_検討結果資料（汎用検索・ﾏﾙﾁｲﾝﾃﾞｯｸｽ作成）" xfId="666" xr:uid="{00000000-0005-0000-0000-000099020000}"/>
    <cellStyle name="a_ﾃﾞｰﾀ交換新物理_ﾃﾞｰﾀｽﾄｱ（ﾃﾞｰﾀﾒﾝﾃﾅﾝｽ)_ﾃﾞｰﾀ交換新物理ﾃﾞｰﾀｽﾄｱ_検討結果資料（汎用検索・ﾏﾙﾁｲﾝﾃﾞｯｸｽ作成）_検討結果資料（汎用検索・ﾏﾙﾁｲﾝﾃﾞｯｸｽ作成）_Book1" xfId="667" xr:uid="{00000000-0005-0000-0000-00009A020000}"/>
    <cellStyle name="a_ﾃﾞｰﾀ交換新物理_ﾃﾞｰﾀｽﾄｱ（ﾃﾞｰﾀﾒﾝﾃﾅﾝｽ)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668" xr:uid="{00000000-0005-0000-0000-00009B020000}"/>
    <cellStyle name="a_ﾃﾞｰﾀ交換新物理_ﾃﾞｰﾀｽﾄｱ（ﾃﾞｰﾀﾒﾝﾃﾅﾝｽ)_ﾃﾞｰﾀ交換新物理ﾃﾞｰﾀｽﾄｱ_検討結果資料（汎用検索・ﾏﾙﾁｲﾝﾃﾞｯｸｽ作成）_検討結果資料（汎用検索・ﾏﾙﾁｲﾝﾃﾞｯｸｽ作成）_C1_ﾒｰﾙ便ﾘﾆｭｰｱﾙ(要件定義）" xfId="669" xr:uid="{00000000-0005-0000-0000-00009C020000}"/>
    <cellStyle name="a_ﾃﾞｰﾀ交換新物理_ﾃﾞｰﾀｽﾄｱ（ﾃﾞｰﾀﾒﾝﾃﾅﾝｽ)_ﾃﾞｰﾀ交換新物理ﾃﾞｰﾀｽﾄｱ_検討結果資料（汎用検索・ﾏﾙﾁｲﾝﾃﾞｯｸｽ作成）_検討結果資料（汎用検索・ﾏﾙﾁｲﾝﾃﾞｯｸｽ作成）_ﾒｰﾙ便ﾘﾆｭｰｱﾙ(要件定義）" xfId="670" xr:uid="{00000000-0005-0000-0000-00009D020000}"/>
    <cellStyle name="a_ﾃﾞｰﾀ交換新物理_ﾃﾞｰﾀｽﾄｱ（ﾃﾞｰﾀﾒﾝﾃﾅﾝｽ)_ﾃﾞｰﾀ交換新物理ﾃﾞｰﾀｽﾄｱ_検討結果資料（汎用検索・ﾏﾙﾁｲﾝﾃﾞｯｸｽ作成）_設計ｍｅｍｏ" xfId="671" xr:uid="{00000000-0005-0000-0000-00009E020000}"/>
    <cellStyle name="a_ﾃﾞｰﾀ交換新物理_ﾃﾞｰﾀｽﾄｱ（ﾃﾞｰﾀﾒﾝﾃﾅﾝｽ)_ﾃﾞｰﾀ交換新物理ﾃﾞｰﾀｽﾄｱ_処理フロー（着メール）" xfId="672" xr:uid="{00000000-0005-0000-0000-00009F020000}"/>
    <cellStyle name="a_ﾃﾞｰﾀ交換新物理_ﾃﾞｰﾀｽﾄｱ（ﾃﾞｰﾀﾒﾝﾃﾅﾝｽ)_ﾃﾞｰﾀ交換新物理ﾃﾞｰﾀｽﾄｱ_設計ｍｅｍｏ" xfId="673" xr:uid="{00000000-0005-0000-0000-0000A0020000}"/>
    <cellStyle name="a_ﾃﾞｰﾀ交換新物理_ﾃﾞｰﾀｽﾄｱ（ﾃﾞｰﾀﾒﾝﾃﾅﾝｽ)_ﾒｰﾙ便ﾘﾆｭｰｱﾙ(要件定義）" xfId="674" xr:uid="{00000000-0005-0000-0000-0000A1020000}"/>
    <cellStyle name="a_ﾃﾞｰﾀ交換新物理_ﾃﾞｰﾀｽﾄｱ（ﾃﾞｰﾀﾒﾝﾃﾅﾝｽ)_業務MTG＜問合せ＞項番４９－３（東販チェックについて）作業用" xfId="675" xr:uid="{00000000-0005-0000-0000-0000A2020000}"/>
    <cellStyle name="a_ﾃﾞｰﾀ交換新物理_ﾃﾞｰﾀｽﾄｱ（ﾃﾞｰﾀﾒﾝﾃﾅﾝｽ)_業務MTG＜問合せ＞項番４９－３（東販チェックについて）作業用_0603_片センター計画停止資料" xfId="676" xr:uid="{00000000-0005-0000-0000-0000A3020000}"/>
    <cellStyle name="a_ﾃﾞｰﾀ交換新物理_ﾃﾞｰﾀｽﾄｱ（ﾃﾞｰﾀﾒﾝﾃﾅﾝｽ)_業務MTG＜問合せ＞項番４９－３（東販チェックについて）作業用_B5_配達情報（事前お届け通知）" xfId="677" xr:uid="{00000000-0005-0000-0000-0000A4020000}"/>
    <cellStyle name="a_ﾃﾞｰﾀ交換新物理_ﾃﾞｰﾀｽﾄｱ（ﾃﾞｰﾀﾒﾝﾃﾅﾝｽ)_業務MTG＜問合せ＞項番４９－３（東販チェックについて）作業用_Book1" xfId="678" xr:uid="{00000000-0005-0000-0000-0000A5020000}"/>
    <cellStyle name="a_ﾃﾞｰﾀ交換新物理_ﾃﾞｰﾀｽﾄｱ（ﾃﾞｰﾀﾒﾝﾃﾅﾝｽ)_業務MTG＜問合せ＞項番４９－３（東販チェックについて）作業用_Book1_02-01-01 検討結果資料（汎用検索・ﾏﾙﾁｲﾝﾃﾞｯｸｽ作成）new" xfId="679" xr:uid="{00000000-0005-0000-0000-0000A6020000}"/>
    <cellStyle name="a_ﾃﾞｰﾀ交換新物理_ﾃﾞｰﾀｽﾄｱ（ﾃﾞｰﾀﾒﾝﾃﾅﾝｽ)_業務MTG＜問合せ＞項番４９－３（東販チェックについて）作業用_C1_ﾒｰﾙ便ﾘﾆｭｰｱﾙ(要件定義）" xfId="680" xr:uid="{00000000-0005-0000-0000-0000A7020000}"/>
    <cellStyle name="a_ﾃﾞｰﾀ交換新物理_ﾃﾞｰﾀｽﾄｱ（ﾃﾞｰﾀﾒﾝﾃﾅﾝｽ)_業務MTG＜問合せ＞項番４９－３（東販チェックについて）作業用_WEB-BCAT設計メモ" xfId="681" xr:uid="{00000000-0005-0000-0000-0000A8020000}"/>
    <cellStyle name="a_ﾃﾞｰﾀ交換新物理_ﾃﾞｰﾀｽﾄｱ（ﾃﾞｰﾀﾒﾝﾃﾅﾝｽ)_業務MTG＜問合せ＞項番４９－３（東販チェックについて）作業用_ｺﾋﾟｰ ～ 検討" xfId="682" xr:uid="{00000000-0005-0000-0000-0000A9020000}"/>
    <cellStyle name="a_ﾃﾞｰﾀ交換新物理_ﾃﾞｰﾀｽﾄｱ（ﾃﾞｰﾀﾒﾝﾃﾅﾝｽ)_業務MTG＜問合せ＞項番４９－３（東販チェックについて）作業用_ｺﾋﾟｰ ～ 検討_02-01-01 検討結果資料（汎用検索・ﾏﾙﾁｲﾝﾃﾞｯｸｽ作成）new" xfId="683" xr:uid="{00000000-0005-0000-0000-0000AA020000}"/>
    <cellStyle name="a_ﾃﾞｰﾀ交換新物理_ﾃﾞｰﾀｽﾄｱ（ﾃﾞｰﾀﾒﾝﾃﾅﾝｽ)_業務MTG＜問合せ＞項番４９－３（東販チェックについて）作業用_ｺﾋﾟｰ ～ 検討_B5_配達情報（事前お届け通知）" xfId="684" xr:uid="{00000000-0005-0000-0000-0000AB020000}"/>
    <cellStyle name="a_ﾃﾞｰﾀ交換新物理_ﾃﾞｰﾀｽﾄｱ（ﾃﾞｰﾀﾒﾝﾃﾅﾝｽ)_業務MTG＜問合せ＞項番４９－３（東販チェックについて）作業用_ｺﾋﾟｰ ～ 検討_WEB-BCAT設計メモ" xfId="685" xr:uid="{00000000-0005-0000-0000-0000AC020000}"/>
    <cellStyle name="a_ﾃﾞｰﾀ交換新物理_ﾃﾞｰﾀｽﾄｱ（ﾃﾞｰﾀﾒﾝﾃﾅﾝｽ)_業務MTG＜問合せ＞項番４９－３（東販チェックについて）作業用_ｺﾋﾟｰ ～ 検討_検討結果資料（汎用検索・ﾏﾙﾁｲﾝﾃﾞｯｸｽ作成）" xfId="686" xr:uid="{00000000-0005-0000-0000-0000AD020000}"/>
    <cellStyle name="a_ﾃﾞｰﾀ交換新物理_ﾃﾞｰﾀｽﾄｱ（ﾃﾞｰﾀﾒﾝﾃﾅﾝｽ)_業務MTG＜問合せ＞項番４９－３（東販チェックについて）作業用_ｺﾋﾟｰ ～ 検討_検討結果資料（汎用検索・ﾏﾙﾁｲﾝﾃﾞｯｸｽ作成）_Book1" xfId="687" xr:uid="{00000000-0005-0000-0000-0000AE020000}"/>
    <cellStyle name="a_ﾃﾞｰﾀ交換新物理_ﾃﾞｰﾀｽﾄｱ（ﾃﾞｰﾀﾒﾝﾃﾅﾝｽ)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688" xr:uid="{00000000-0005-0000-0000-0000AF020000}"/>
    <cellStyle name="a_ﾃﾞｰﾀ交換新物理_ﾃﾞｰﾀｽﾄｱ（ﾃﾞｰﾀﾒﾝﾃﾅﾝｽ)_業務MTG＜問合せ＞項番４９－３（東販チェックについて）作業用_ｺﾋﾟｰ ～ 検討_検討結果資料（汎用検索・ﾏﾙﾁｲﾝﾃﾞｯｸｽ作成）_C1_ﾒｰﾙ便ﾘﾆｭｰｱﾙ(要件定義）" xfId="689" xr:uid="{00000000-0005-0000-0000-0000B0020000}"/>
    <cellStyle name="a_ﾃﾞｰﾀ交換新物理_ﾃﾞｰﾀｽﾄｱ（ﾃﾞｰﾀﾒﾝﾃﾅﾝｽ)_業務MTG＜問合せ＞項番４９－３（東販チェックについて）作業用_ｺﾋﾟｰ ～ 検討_検討結果資料（汎用検索・ﾏﾙﾁｲﾝﾃﾞｯｸｽ作成）_ﾒｰﾙ便ﾘﾆｭｰｱﾙ(要件定義）" xfId="690" xr:uid="{00000000-0005-0000-0000-0000B1020000}"/>
    <cellStyle name="a_ﾃﾞｰﾀ交換新物理_ﾃﾞｰﾀｽﾄｱ（ﾃﾞｰﾀﾒﾝﾃﾅﾝｽ)_業務MTG＜問合せ＞項番４９－３（東販チェックについて）作業用_ｺﾋﾟｰ ～ 検討_設計ｍｅｍｏ" xfId="691" xr:uid="{00000000-0005-0000-0000-0000B2020000}"/>
    <cellStyle name="a_ﾃﾞｰﾀ交換新物理_ﾃﾞｰﾀｽﾄｱ（ﾃﾞｰﾀﾒﾝﾃﾅﾝｽ)_業務MTG＜問合せ＞項番４９－３（東販チェックについて）作業用_ﾒｰﾙ便ﾘﾆｭｰｱﾙ(要件定義）" xfId="692" xr:uid="{00000000-0005-0000-0000-0000B3020000}"/>
    <cellStyle name="a_ﾃﾞｰﾀ交換新物理_ﾃﾞｰﾀｽﾄｱ（ﾃﾞｰﾀﾒﾝﾃﾅﾝｽ)_業務MTG＜問合せ＞項番４９－３（東販チェックについて）作業用_検討" xfId="693" xr:uid="{00000000-0005-0000-0000-0000B4020000}"/>
    <cellStyle name="a_ﾃﾞｰﾀ交換新物理_ﾃﾞｰﾀｽﾄｱ（ﾃﾞｰﾀﾒﾝﾃﾅﾝｽ)_業務MTG＜問合せ＞項番４９－３（東販チェックについて）作業用_検討（1)" xfId="694" xr:uid="{00000000-0005-0000-0000-0000B5020000}"/>
    <cellStyle name="a_ﾃﾞｰﾀ交換新物理_ﾃﾞｰﾀｽﾄｱ（ﾃﾞｰﾀﾒﾝﾃﾅﾝｽ)_業務MTG＜問合せ＞項番４９－３（東販チェックについて）作業用_検討（1)_02-01-01 検討結果資料（汎用検索・ﾏﾙﾁｲﾝﾃﾞｯｸｽ作成）new" xfId="695" xr:uid="{00000000-0005-0000-0000-0000B6020000}"/>
    <cellStyle name="a_ﾃﾞｰﾀ交換新物理_ﾃﾞｰﾀｽﾄｱ（ﾃﾞｰﾀﾒﾝﾃﾅﾝｽ)_業務MTG＜問合せ＞項番４９－３（東販チェックについて）作業用_検討（1)_B5_配達情報（事前お届け通知）" xfId="696" xr:uid="{00000000-0005-0000-0000-0000B7020000}"/>
    <cellStyle name="a_ﾃﾞｰﾀ交換新物理_ﾃﾞｰﾀｽﾄｱ（ﾃﾞｰﾀﾒﾝﾃﾅﾝｽ)_業務MTG＜問合せ＞項番４９－３（東販チェックについて）作業用_検討（1)_WEB-BCAT設計メモ" xfId="697" xr:uid="{00000000-0005-0000-0000-0000B8020000}"/>
    <cellStyle name="a_ﾃﾞｰﾀ交換新物理_ﾃﾞｰﾀｽﾄｱ（ﾃﾞｰﾀﾒﾝﾃﾅﾝｽ)_業務MTG＜問合せ＞項番４９－３（東販チェックについて）作業用_検討（1)_検討結果資料（汎用検索・ﾏﾙﾁｲﾝﾃﾞｯｸｽ作成）" xfId="698" xr:uid="{00000000-0005-0000-0000-0000B9020000}"/>
    <cellStyle name="a_ﾃﾞｰﾀ交換新物理_ﾃﾞｰﾀｽﾄｱ（ﾃﾞｰﾀﾒﾝﾃﾅﾝｽ)_業務MTG＜問合せ＞項番４９－３（東販チェックについて）作業用_検討（1)_検討結果資料（汎用検索・ﾏﾙﾁｲﾝﾃﾞｯｸｽ作成）_Book1" xfId="699" xr:uid="{00000000-0005-0000-0000-0000BA020000}"/>
    <cellStyle name="a_ﾃﾞｰﾀ交換新物理_ﾃﾞｰﾀｽﾄｱ（ﾃﾞｰﾀﾒﾝﾃﾅﾝｽ)_業務MTG＜問合せ＞項番４９－３（東販チェックについて）作業用_検討（1)_検討結果資料（汎用検索・ﾏﾙﾁｲﾝﾃﾞｯｸｽ作成）_Book1_02-01-01 検討結果資料（汎用検索・ﾏﾙﾁｲﾝﾃﾞｯｸｽ作成）new" xfId="700" xr:uid="{00000000-0005-0000-0000-0000BB020000}"/>
    <cellStyle name="a_ﾃﾞｰﾀ交換新物理_ﾃﾞｰﾀｽﾄｱ（ﾃﾞｰﾀﾒﾝﾃﾅﾝｽ)_業務MTG＜問合せ＞項番４９－３（東販チェックについて）作業用_検討（1)_検討結果資料（汎用検索・ﾏﾙﾁｲﾝﾃﾞｯｸｽ作成）_C1_ﾒｰﾙ便ﾘﾆｭｰｱﾙ(要件定義）" xfId="701" xr:uid="{00000000-0005-0000-0000-0000BC020000}"/>
    <cellStyle name="a_ﾃﾞｰﾀ交換新物理_ﾃﾞｰﾀｽﾄｱ（ﾃﾞｰﾀﾒﾝﾃﾅﾝｽ)_業務MTG＜問合せ＞項番４９－３（東販チェックについて）作業用_検討（1)_検討結果資料（汎用検索・ﾏﾙﾁｲﾝﾃﾞｯｸｽ作成）_ﾒｰﾙ便ﾘﾆｭｰｱﾙ(要件定義）" xfId="702" xr:uid="{00000000-0005-0000-0000-0000BD020000}"/>
    <cellStyle name="a_ﾃﾞｰﾀ交換新物理_ﾃﾞｰﾀｽﾄｱ（ﾃﾞｰﾀﾒﾝﾃﾅﾝｽ)_業務MTG＜問合せ＞項番４９－３（東販チェックについて）作業用_検討（1)_設計ｍｅｍｏ" xfId="703" xr:uid="{00000000-0005-0000-0000-0000BE020000}"/>
    <cellStyle name="a_ﾃﾞｰﾀ交換新物理_ﾃﾞｰﾀｽﾄｱ（ﾃﾞｰﾀﾒﾝﾃﾅﾝｽ)_業務MTG＜問合せ＞項番４９－３（東販チェックについて）作業用_検討_02-01-01 検討結果資料（汎用検索・ﾏﾙﾁｲﾝﾃﾞｯｸｽ作成）new" xfId="704" xr:uid="{00000000-0005-0000-0000-0000BF020000}"/>
    <cellStyle name="a_ﾃﾞｰﾀ交換新物理_ﾃﾞｰﾀｽﾄｱ（ﾃﾞｰﾀﾒﾝﾃﾅﾝｽ)_業務MTG＜問合せ＞項番４９－３（東販チェックについて）作業用_検討_B5_配達情報（事前お届け通知）" xfId="705" xr:uid="{00000000-0005-0000-0000-0000C0020000}"/>
    <cellStyle name="a_ﾃﾞｰﾀ交換新物理_ﾃﾞｰﾀｽﾄｱ（ﾃﾞｰﾀﾒﾝﾃﾅﾝｽ)_業務MTG＜問合せ＞項番４９－３（東販チェックについて）作業用_検討_WEB-BCAT設計メモ" xfId="706" xr:uid="{00000000-0005-0000-0000-0000C1020000}"/>
    <cellStyle name="a_ﾃﾞｰﾀ交換新物理_ﾃﾞｰﾀｽﾄｱ（ﾃﾞｰﾀﾒﾝﾃﾅﾝｽ)_業務MTG＜問合せ＞項番４９－３（東販チェックについて）作業用_検討_検討結果資料（汎用検索・ﾏﾙﾁｲﾝﾃﾞｯｸｽ作成）" xfId="707" xr:uid="{00000000-0005-0000-0000-0000C2020000}"/>
    <cellStyle name="a_ﾃﾞｰﾀ交換新物理_ﾃﾞｰﾀｽﾄｱ（ﾃﾞｰﾀﾒﾝﾃﾅﾝｽ)_業務MTG＜問合せ＞項番４９－３（東販チェックについて）作業用_検討_検討結果資料（汎用検索・ﾏﾙﾁｲﾝﾃﾞｯｸｽ作成）_Book1" xfId="708" xr:uid="{00000000-0005-0000-0000-0000C3020000}"/>
    <cellStyle name="a_ﾃﾞｰﾀ交換新物理_ﾃﾞｰﾀｽﾄｱ（ﾃﾞｰﾀﾒﾝﾃﾅﾝｽ)_業務MTG＜問合せ＞項番４９－３（東販チェックについて）作業用_検討_検討結果資料（汎用検索・ﾏﾙﾁｲﾝﾃﾞｯｸｽ作成）_Book1_02-01-01 検討結果資料（汎用検索・ﾏﾙﾁｲﾝﾃﾞｯｸｽ作成）new" xfId="709" xr:uid="{00000000-0005-0000-0000-0000C4020000}"/>
    <cellStyle name="a_ﾃﾞｰﾀ交換新物理_ﾃﾞｰﾀｽﾄｱ（ﾃﾞｰﾀﾒﾝﾃﾅﾝｽ)_業務MTG＜問合せ＞項番４９－３（東販チェックについて）作業用_検討_検討結果資料（汎用検索・ﾏﾙﾁｲﾝﾃﾞｯｸｽ作成）_C1_ﾒｰﾙ便ﾘﾆｭｰｱﾙ(要件定義）" xfId="710" xr:uid="{00000000-0005-0000-0000-0000C5020000}"/>
    <cellStyle name="a_ﾃﾞｰﾀ交換新物理_ﾃﾞｰﾀｽﾄｱ（ﾃﾞｰﾀﾒﾝﾃﾅﾝｽ)_業務MTG＜問合せ＞項番４９－３（東販チェックについて）作業用_検討_検討結果資料（汎用検索・ﾏﾙﾁｲﾝﾃﾞｯｸｽ作成）_ﾒｰﾙ便ﾘﾆｭｰｱﾙ(要件定義）" xfId="711" xr:uid="{00000000-0005-0000-0000-0000C6020000}"/>
    <cellStyle name="a_ﾃﾞｰﾀ交換新物理_ﾃﾞｰﾀｽﾄｱ（ﾃﾞｰﾀﾒﾝﾃﾅﾝｽ)_業務MTG＜問合せ＞項番４９－３（東販チェックについて）作業用_検討_設計ｍｅｍｏ" xfId="712" xr:uid="{00000000-0005-0000-0000-0000C7020000}"/>
    <cellStyle name="a_ﾃﾞｰﾀ交換新物理_ﾃﾞｰﾀｽﾄｱ（ﾃﾞｰﾀﾒﾝﾃﾅﾝｽ)_業務MTG＜問合せ＞項番４９－３（東販チェックについて）作業用_検討結果資料（配達情報 おもむろに作ってみましたVer）" xfId="713" xr:uid="{00000000-0005-0000-0000-0000C8020000}"/>
    <cellStyle name="a_ﾃﾞｰﾀ交換新物理_ﾃﾞｰﾀｽﾄｱ（ﾃﾞｰﾀﾒﾝﾃﾅﾝｽ)_業務MTG＜問合せ＞項番４９－３（東販チェックについて）作業用_検討結果資料（配達情報 おもむろに作ってみましたVer）_B5_配達情報（事前お届け通知）" xfId="714" xr:uid="{00000000-0005-0000-0000-0000C9020000}"/>
    <cellStyle name="a_ﾃﾞｰﾀ交換新物理_ﾃﾞｰﾀｽﾄｱ（ﾃﾞｰﾀﾒﾝﾃﾅﾝｽ)_業務MTG＜問合せ＞項番４９－３（東販チェックについて）作業用_検討結果資料（配達情報 おもむろに作ってみましたVer）_WEB-BCAT設計メモ" xfId="715" xr:uid="{00000000-0005-0000-0000-0000CA020000}"/>
    <cellStyle name="a_ﾃﾞｰﾀ交換新物理_ﾃﾞｰﾀｽﾄｱ（ﾃﾞｰﾀﾒﾝﾃﾅﾝｽ)_業務MTG＜問合せ＞項番４９－３（東販チェックについて）作業用_検討結果資料（配達情報 おもむろに作ってみましたVer）_設計ｍｅｍｏ" xfId="716" xr:uid="{00000000-0005-0000-0000-0000CB020000}"/>
    <cellStyle name="a_ﾃﾞｰﾀ交換新物理_ﾃﾞｰﾀｽﾄｱ（ﾃﾞｰﾀﾒﾝﾃﾅﾝｽ)_業務MTG＜問合せ＞項番４９－３（東販チェックについて）作業用_検討結果資料（汎用検索、多重化部分）" xfId="717" xr:uid="{00000000-0005-0000-0000-0000CC020000}"/>
    <cellStyle name="a_ﾃﾞｰﾀ交換新物理_ﾃﾞｰﾀｽﾄｱ（ﾃﾞｰﾀﾒﾝﾃﾅﾝｽ)_業務MTG＜問合せ＞項番４９－３（東販チェックについて）作業用_検討結果資料（汎用検索、多重化部分）_02-01-01 検討結果資料（汎用検索・ﾏﾙﾁｲﾝﾃﾞｯｸｽ作成）new" xfId="718" xr:uid="{00000000-0005-0000-0000-0000CD020000}"/>
    <cellStyle name="a_ﾃﾞｰﾀ交換新物理_ﾃﾞｰﾀｽﾄｱ（ﾃﾞｰﾀﾒﾝﾃﾅﾝｽ)_業務MTG＜問合せ＞項番４９－３（東販チェックについて）作業用_検討結果資料（汎用検索、多重化部分）_検討結果資料（汎用検索・ﾏﾙﾁｲﾝﾃﾞｯｸｽ作成）" xfId="719" xr:uid="{00000000-0005-0000-0000-0000CE020000}"/>
    <cellStyle name="a_ﾃﾞｰﾀ交換新物理_ﾃﾞｰﾀｽﾄｱ（ﾃﾞｰﾀﾒﾝﾃﾅﾝｽ)_業務MTG＜問合せ＞項番４９－３（東販チェックについて）作業用_検討結果資料（汎用検索、多重化部分）_検討結果資料（汎用検索・ﾏﾙﾁｲﾝﾃﾞｯｸｽ作成）_Book1" xfId="720" xr:uid="{00000000-0005-0000-0000-0000CF020000}"/>
    <cellStyle name="a_ﾃﾞｰﾀ交換新物理_ﾃﾞｰﾀｽﾄｱ（ﾃﾞｰﾀﾒﾝﾃﾅﾝｽ)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721" xr:uid="{00000000-0005-0000-0000-0000D0020000}"/>
    <cellStyle name="a_ﾃﾞｰﾀ交換新物理_ﾃﾞｰﾀｽﾄｱ（ﾃﾞｰﾀﾒﾝﾃﾅﾝｽ)_業務MTG＜問合せ＞項番４９－３（東販チェックについて）作業用_検討結果資料（汎用検索、多重化部分）_検討結果資料（汎用検索・ﾏﾙﾁｲﾝﾃﾞｯｸｽ作成）_C1_ﾒｰﾙ便ﾘﾆｭｰｱﾙ(要件定義）" xfId="722" xr:uid="{00000000-0005-0000-0000-0000D1020000}"/>
    <cellStyle name="a_ﾃﾞｰﾀ交換新物理_ﾃﾞｰﾀｽﾄｱ（ﾃﾞｰﾀﾒﾝﾃﾅﾝｽ)_業務MTG＜問合せ＞項番４９－３（東販チェックについて）作業用_検討結果資料（汎用検索、多重化部分）_検討結果資料（汎用検索・ﾏﾙﾁｲﾝﾃﾞｯｸｽ作成）_ﾒｰﾙ便ﾘﾆｭｰｱﾙ(要件定義）" xfId="723" xr:uid="{00000000-0005-0000-0000-0000D2020000}"/>
    <cellStyle name="a_ﾃﾞｰﾀ交換新物理_ﾃﾞｰﾀｽﾄｱ（ﾃﾞｰﾀﾒﾝﾃﾅﾝｽ)_業務MTG＜問合せ＞項番４９－３（東販チェックについて）作業用_検討結果資料（汎用検索、多重化部分new）" xfId="724" xr:uid="{00000000-0005-0000-0000-0000D3020000}"/>
    <cellStyle name="a_ﾃﾞｰﾀ交換新物理_ﾃﾞｰﾀｽﾄｱ（ﾃﾞｰﾀﾒﾝﾃﾅﾝｽ)_業務MTG＜問合せ＞項番４９－３（東販チェックについて）作業用_検討結果資料（汎用検索、多重化部分new）_02-01-01 検討結果資料（汎用検索・ﾏﾙﾁｲﾝﾃﾞｯｸｽ作成）new" xfId="725" xr:uid="{00000000-0005-0000-0000-0000D4020000}"/>
    <cellStyle name="a_ﾃﾞｰﾀ交換新物理_ﾃﾞｰﾀｽﾄｱ（ﾃﾞｰﾀﾒﾝﾃﾅﾝｽ)_業務MTG＜問合せ＞項番４９－３（東販チェックについて）作業用_検討結果資料（汎用検索、多重化部分new）_検討結果資料（汎用検索・ﾏﾙﾁｲﾝﾃﾞｯｸｽ作成）" xfId="726" xr:uid="{00000000-0005-0000-0000-0000D5020000}"/>
    <cellStyle name="a_ﾃﾞｰﾀ交換新物理_ﾃﾞｰﾀｽﾄｱ（ﾃﾞｰﾀﾒﾝﾃﾅﾝｽ)_業務MTG＜問合せ＞項番４９－３（東販チェックについて）作業用_検討結果資料（汎用検索、多重化部分new）_検討結果資料（汎用検索・ﾏﾙﾁｲﾝﾃﾞｯｸｽ作成）_Book1" xfId="727" xr:uid="{00000000-0005-0000-0000-0000D6020000}"/>
    <cellStyle name="a_ﾃﾞｰﾀ交換新物理_ﾃﾞｰﾀｽﾄｱ（ﾃﾞｰﾀﾒﾝﾃﾅﾝｽ)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728" xr:uid="{00000000-0005-0000-0000-0000D7020000}"/>
    <cellStyle name="a_ﾃﾞｰﾀ交換新物理_ﾃﾞｰﾀｽﾄｱ（ﾃﾞｰﾀﾒﾝﾃﾅﾝｽ)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729" xr:uid="{00000000-0005-0000-0000-0000D8020000}"/>
    <cellStyle name="a_ﾃﾞｰﾀ交換新物理_ﾃﾞｰﾀｽﾄｱ（ﾃﾞｰﾀﾒﾝﾃﾅﾝｽ)_業務MTG＜問合せ＞項番４９－３（東販チェックについて）作業用_検討結果資料（汎用検索、多重化部分new）_検討結果資料（汎用検索・ﾏﾙﾁｲﾝﾃﾞｯｸｽ作成）_ﾒｰﾙ便ﾘﾆｭｰｱﾙ(要件定義）" xfId="730" xr:uid="{00000000-0005-0000-0000-0000D9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" xfId="731" xr:uid="{00000000-0005-0000-0000-0000DA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02-01-01 検討結果資料（汎用検索・ﾏﾙﾁｲﾝﾃﾞｯｸｽ作成）new" xfId="732" xr:uid="{00000000-0005-0000-0000-0000DB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B5_配達情報（事前お届け通知）" xfId="733" xr:uid="{00000000-0005-0000-0000-0000DC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WEB-BCAT設計メモ" xfId="734" xr:uid="{00000000-0005-0000-0000-0000DD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検討結果資料（汎用検索・ﾏﾙﾁｲﾝﾃﾞｯｸｽ作成）" xfId="735" xr:uid="{00000000-0005-0000-0000-0000DE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検討結果資料（汎用検索・ﾏﾙﾁｲﾝﾃﾞｯｸｽ作成）_Book1" xfId="736" xr:uid="{00000000-0005-0000-0000-0000DF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737" xr:uid="{00000000-0005-0000-0000-0000E0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738" xr:uid="{00000000-0005-0000-0000-0000E1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739" xr:uid="{00000000-0005-0000-0000-0000E2020000}"/>
    <cellStyle name="a_ﾃﾞｰﾀ交換新物理_ﾃﾞｰﾀｽﾄｱ（ﾃﾞｰﾀﾒﾝﾃﾅﾝｽ)_業務MTG＜問合せ＞項番４９－３（東販チェックについて）作業用_検討結果資料（汎用検索・ﾏﾙﾁｲﾝﾃﾞｯｸｽ作成）_設計ｍｅｍｏ" xfId="740" xr:uid="{00000000-0005-0000-0000-0000E3020000}"/>
    <cellStyle name="a_ﾃﾞｰﾀ交換新物理_ﾃﾞｰﾀｽﾄｱ（ﾃﾞｰﾀﾒﾝﾃﾅﾝｽ)_業務MTG＜問合せ＞項番４９－３（東販チェックについて）作業用_設計ｍｅｍｏ" xfId="741" xr:uid="{00000000-0005-0000-0000-0000E4020000}"/>
    <cellStyle name="a_ﾃﾞｰﾀ交換新物理_ﾃﾞｰﾀｽﾄｱ（ﾃﾞｰﾀﾒﾝﾃﾅﾝｽ)_検討" xfId="742" xr:uid="{00000000-0005-0000-0000-0000E5020000}"/>
    <cellStyle name="a_ﾃﾞｰﾀ交換新物理_ﾃﾞｰﾀｽﾄｱ（ﾃﾞｰﾀﾒﾝﾃﾅﾝｽ)_検討（1)" xfId="743" xr:uid="{00000000-0005-0000-0000-0000E6020000}"/>
    <cellStyle name="a_ﾃﾞｰﾀ交換新物理_ﾃﾞｰﾀｽﾄｱ（ﾃﾞｰﾀﾒﾝﾃﾅﾝｽ)_検討（1)_02-01-01 検討結果資料（汎用検索・ﾏﾙﾁｲﾝﾃﾞｯｸｽ作成）new" xfId="744" xr:uid="{00000000-0005-0000-0000-0000E7020000}"/>
    <cellStyle name="a_ﾃﾞｰﾀ交換新物理_ﾃﾞｰﾀｽﾄｱ（ﾃﾞｰﾀﾒﾝﾃﾅﾝｽ)_検討（1)_B5_配達情報（事前お届け通知）" xfId="745" xr:uid="{00000000-0005-0000-0000-0000E8020000}"/>
    <cellStyle name="a_ﾃﾞｰﾀ交換新物理_ﾃﾞｰﾀｽﾄｱ（ﾃﾞｰﾀﾒﾝﾃﾅﾝｽ)_検討（1)_WEB-BCAT設計メモ" xfId="746" xr:uid="{00000000-0005-0000-0000-0000E9020000}"/>
    <cellStyle name="a_ﾃﾞｰﾀ交換新物理_ﾃﾞｰﾀｽﾄｱ（ﾃﾞｰﾀﾒﾝﾃﾅﾝｽ)_検討（1)_検討結果資料（汎用検索・ﾏﾙﾁｲﾝﾃﾞｯｸｽ作成）" xfId="747" xr:uid="{00000000-0005-0000-0000-0000EA020000}"/>
    <cellStyle name="a_ﾃﾞｰﾀ交換新物理_ﾃﾞｰﾀｽﾄｱ（ﾃﾞｰﾀﾒﾝﾃﾅﾝｽ)_検討（1)_検討結果資料（汎用検索・ﾏﾙﾁｲﾝﾃﾞｯｸｽ作成）_Book1" xfId="748" xr:uid="{00000000-0005-0000-0000-0000EB020000}"/>
    <cellStyle name="a_ﾃﾞｰﾀ交換新物理_ﾃﾞｰﾀｽﾄｱ（ﾃﾞｰﾀﾒﾝﾃﾅﾝｽ)_検討（1)_検討結果資料（汎用検索・ﾏﾙﾁｲﾝﾃﾞｯｸｽ作成）_Book1_02-01-01 検討結果資料（汎用検索・ﾏﾙﾁｲﾝﾃﾞｯｸｽ作成）new" xfId="749" xr:uid="{00000000-0005-0000-0000-0000EC020000}"/>
    <cellStyle name="a_ﾃﾞｰﾀ交換新物理_ﾃﾞｰﾀｽﾄｱ（ﾃﾞｰﾀﾒﾝﾃﾅﾝｽ)_検討（1)_検討結果資料（汎用検索・ﾏﾙﾁｲﾝﾃﾞｯｸｽ作成）_C1_ﾒｰﾙ便ﾘﾆｭｰｱﾙ(要件定義）" xfId="750" xr:uid="{00000000-0005-0000-0000-0000ED020000}"/>
    <cellStyle name="a_ﾃﾞｰﾀ交換新物理_ﾃﾞｰﾀｽﾄｱ（ﾃﾞｰﾀﾒﾝﾃﾅﾝｽ)_検討（1)_検討結果資料（汎用検索・ﾏﾙﾁｲﾝﾃﾞｯｸｽ作成）_ﾒｰﾙ便ﾘﾆｭｰｱﾙ(要件定義）" xfId="751" xr:uid="{00000000-0005-0000-0000-0000EE020000}"/>
    <cellStyle name="a_ﾃﾞｰﾀ交換新物理_ﾃﾞｰﾀｽﾄｱ（ﾃﾞｰﾀﾒﾝﾃﾅﾝｽ)_検討（1)_設計ｍｅｍｏ" xfId="752" xr:uid="{00000000-0005-0000-0000-0000EF020000}"/>
    <cellStyle name="a_ﾃﾞｰﾀ交換新物理_ﾃﾞｰﾀｽﾄｱ（ﾃﾞｰﾀﾒﾝﾃﾅﾝｽ)_検討_02-01-01 検討結果資料（汎用検索・ﾏﾙﾁｲﾝﾃﾞｯｸｽ作成）new" xfId="753" xr:uid="{00000000-0005-0000-0000-0000F0020000}"/>
    <cellStyle name="a_ﾃﾞｰﾀ交換新物理_ﾃﾞｰﾀｽﾄｱ（ﾃﾞｰﾀﾒﾝﾃﾅﾝｽ)_検討_B5_配達情報（事前お届け通知）" xfId="754" xr:uid="{00000000-0005-0000-0000-0000F1020000}"/>
    <cellStyle name="a_ﾃﾞｰﾀ交換新物理_ﾃﾞｰﾀｽﾄｱ（ﾃﾞｰﾀﾒﾝﾃﾅﾝｽ)_検討_WEB-BCAT設計メモ" xfId="755" xr:uid="{00000000-0005-0000-0000-0000F2020000}"/>
    <cellStyle name="a_ﾃﾞｰﾀ交換新物理_ﾃﾞｰﾀｽﾄｱ（ﾃﾞｰﾀﾒﾝﾃﾅﾝｽ)_検討_検討結果資料（汎用検索・ﾏﾙﾁｲﾝﾃﾞｯｸｽ作成）" xfId="756" xr:uid="{00000000-0005-0000-0000-0000F3020000}"/>
    <cellStyle name="a_ﾃﾞｰﾀ交換新物理_ﾃﾞｰﾀｽﾄｱ（ﾃﾞｰﾀﾒﾝﾃﾅﾝｽ)_検討_検討結果資料（汎用検索・ﾏﾙﾁｲﾝﾃﾞｯｸｽ作成）_Book1" xfId="757" xr:uid="{00000000-0005-0000-0000-0000F4020000}"/>
    <cellStyle name="a_ﾃﾞｰﾀ交換新物理_ﾃﾞｰﾀｽﾄｱ（ﾃﾞｰﾀﾒﾝﾃﾅﾝｽ)_検討_検討結果資料（汎用検索・ﾏﾙﾁｲﾝﾃﾞｯｸｽ作成）_Book1_02-01-01 検討結果資料（汎用検索・ﾏﾙﾁｲﾝﾃﾞｯｸｽ作成）new" xfId="758" xr:uid="{00000000-0005-0000-0000-0000F5020000}"/>
    <cellStyle name="a_ﾃﾞｰﾀ交換新物理_ﾃﾞｰﾀｽﾄｱ（ﾃﾞｰﾀﾒﾝﾃﾅﾝｽ)_検討_検討結果資料（汎用検索・ﾏﾙﾁｲﾝﾃﾞｯｸｽ作成）_C1_ﾒｰﾙ便ﾘﾆｭｰｱﾙ(要件定義）" xfId="759" xr:uid="{00000000-0005-0000-0000-0000F6020000}"/>
    <cellStyle name="a_ﾃﾞｰﾀ交換新物理_ﾃﾞｰﾀｽﾄｱ（ﾃﾞｰﾀﾒﾝﾃﾅﾝｽ)_検討_検討結果資料（汎用検索・ﾏﾙﾁｲﾝﾃﾞｯｸｽ作成）_ﾒｰﾙ便ﾘﾆｭｰｱﾙ(要件定義）" xfId="760" xr:uid="{00000000-0005-0000-0000-0000F7020000}"/>
    <cellStyle name="a_ﾃﾞｰﾀ交換新物理_ﾃﾞｰﾀｽﾄｱ（ﾃﾞｰﾀﾒﾝﾃﾅﾝｽ)_検討_設計ｍｅｍｏ" xfId="761" xr:uid="{00000000-0005-0000-0000-0000F8020000}"/>
    <cellStyle name="a_ﾃﾞｰﾀ交換新物理_ﾃﾞｰﾀｽﾄｱ（ﾃﾞｰﾀﾒﾝﾃﾅﾝｽ)_検討結果資料（配達情報 おもむろに作ってみましたVer）" xfId="762" xr:uid="{00000000-0005-0000-0000-0000F9020000}"/>
    <cellStyle name="a_ﾃﾞｰﾀ交換新物理_ﾃﾞｰﾀｽﾄｱ（ﾃﾞｰﾀﾒﾝﾃﾅﾝｽ)_検討結果資料（配達情報 おもむろに作ってみましたVer）_B5_配達情報（事前お届け通知）" xfId="763" xr:uid="{00000000-0005-0000-0000-0000FA020000}"/>
    <cellStyle name="a_ﾃﾞｰﾀ交換新物理_ﾃﾞｰﾀｽﾄｱ（ﾃﾞｰﾀﾒﾝﾃﾅﾝｽ)_検討結果資料（配達情報 おもむろに作ってみましたVer）_WEB-BCAT設計メモ" xfId="764" xr:uid="{00000000-0005-0000-0000-0000FB020000}"/>
    <cellStyle name="a_ﾃﾞｰﾀ交換新物理_ﾃﾞｰﾀｽﾄｱ（ﾃﾞｰﾀﾒﾝﾃﾅﾝｽ)_検討結果資料（配達情報 おもむろに作ってみましたVer）_設計ｍｅｍｏ" xfId="765" xr:uid="{00000000-0005-0000-0000-0000FC020000}"/>
    <cellStyle name="a_ﾃﾞｰﾀ交換新物理_ﾃﾞｰﾀｽﾄｱ（ﾃﾞｰﾀﾒﾝﾃﾅﾝｽ)_検討結果資料（汎用検索、多重化部分）" xfId="766" xr:uid="{00000000-0005-0000-0000-0000FD020000}"/>
    <cellStyle name="a_ﾃﾞｰﾀ交換新物理_ﾃﾞｰﾀｽﾄｱ（ﾃﾞｰﾀﾒﾝﾃﾅﾝｽ)_検討結果資料（汎用検索、多重化部分）_02-01-01 検討結果資料（汎用検索・ﾏﾙﾁｲﾝﾃﾞｯｸｽ作成）new" xfId="767" xr:uid="{00000000-0005-0000-0000-0000FE020000}"/>
    <cellStyle name="a_ﾃﾞｰﾀ交換新物理_ﾃﾞｰﾀｽﾄｱ（ﾃﾞｰﾀﾒﾝﾃﾅﾝｽ)_検討結果資料（汎用検索、多重化部分）_検討結果資料（汎用検索・ﾏﾙﾁｲﾝﾃﾞｯｸｽ作成）" xfId="768" xr:uid="{00000000-0005-0000-0000-0000FF020000}"/>
    <cellStyle name="a_ﾃﾞｰﾀ交換新物理_ﾃﾞｰﾀｽﾄｱ（ﾃﾞｰﾀﾒﾝﾃﾅﾝｽ)_検討結果資料（汎用検索、多重化部分）_検討結果資料（汎用検索・ﾏﾙﾁｲﾝﾃﾞｯｸｽ作成）_Book1" xfId="769" xr:uid="{00000000-0005-0000-0000-000000030000}"/>
    <cellStyle name="a_ﾃﾞｰﾀ交換新物理_ﾃﾞｰﾀｽﾄｱ（ﾃﾞｰﾀﾒﾝﾃﾅﾝｽ)_検討結果資料（汎用検索、多重化部分）_検討結果資料（汎用検索・ﾏﾙﾁｲﾝﾃﾞｯｸｽ作成）_Book1_02-01-01 検討結果資料（汎用検索・ﾏﾙﾁｲﾝﾃﾞｯｸｽ作成）new" xfId="770" xr:uid="{00000000-0005-0000-0000-000001030000}"/>
    <cellStyle name="a_ﾃﾞｰﾀ交換新物理_ﾃﾞｰﾀｽﾄｱ（ﾃﾞｰﾀﾒﾝﾃﾅﾝｽ)_検討結果資料（汎用検索、多重化部分）_検討結果資料（汎用検索・ﾏﾙﾁｲﾝﾃﾞｯｸｽ作成）_C1_ﾒｰﾙ便ﾘﾆｭｰｱﾙ(要件定義）" xfId="771" xr:uid="{00000000-0005-0000-0000-000002030000}"/>
    <cellStyle name="a_ﾃﾞｰﾀ交換新物理_ﾃﾞｰﾀｽﾄｱ（ﾃﾞｰﾀﾒﾝﾃﾅﾝｽ)_検討結果資料（汎用検索、多重化部分）_検討結果資料（汎用検索・ﾏﾙﾁｲﾝﾃﾞｯｸｽ作成）_ﾒｰﾙ便ﾘﾆｭｰｱﾙ(要件定義）" xfId="772" xr:uid="{00000000-0005-0000-0000-000003030000}"/>
    <cellStyle name="a_ﾃﾞｰﾀ交換新物理_ﾃﾞｰﾀｽﾄｱ（ﾃﾞｰﾀﾒﾝﾃﾅﾝｽ)_検討結果資料（汎用検索、多重化部分new）" xfId="773" xr:uid="{00000000-0005-0000-0000-000004030000}"/>
    <cellStyle name="a_ﾃﾞｰﾀ交換新物理_ﾃﾞｰﾀｽﾄｱ（ﾃﾞｰﾀﾒﾝﾃﾅﾝｽ)_検討結果資料（汎用検索、多重化部分new）_02-01-01 検討結果資料（汎用検索・ﾏﾙﾁｲﾝﾃﾞｯｸｽ作成）new" xfId="774" xr:uid="{00000000-0005-0000-0000-000005030000}"/>
    <cellStyle name="a_ﾃﾞｰﾀ交換新物理_ﾃﾞｰﾀｽﾄｱ（ﾃﾞｰﾀﾒﾝﾃﾅﾝｽ)_検討結果資料（汎用検索、多重化部分new）_検討結果資料（汎用検索・ﾏﾙﾁｲﾝﾃﾞｯｸｽ作成）" xfId="775" xr:uid="{00000000-0005-0000-0000-000006030000}"/>
    <cellStyle name="a_ﾃﾞｰﾀ交換新物理_ﾃﾞｰﾀｽﾄｱ（ﾃﾞｰﾀﾒﾝﾃﾅﾝｽ)_検討結果資料（汎用検索、多重化部分new）_検討結果資料（汎用検索・ﾏﾙﾁｲﾝﾃﾞｯｸｽ作成）_Book1" xfId="776" xr:uid="{00000000-0005-0000-0000-000007030000}"/>
    <cellStyle name="a_ﾃﾞｰﾀ交換新物理_ﾃﾞｰﾀｽﾄｱ（ﾃﾞｰﾀﾒﾝﾃﾅﾝｽ)_検討結果資料（汎用検索、多重化部分new）_検討結果資料（汎用検索・ﾏﾙﾁｲﾝﾃﾞｯｸｽ作成）_Book1_02-01-01 検討結果資料（汎用検索・ﾏﾙﾁｲﾝﾃﾞｯｸｽ作成）new" xfId="777" xr:uid="{00000000-0005-0000-0000-000008030000}"/>
    <cellStyle name="a_ﾃﾞｰﾀ交換新物理_ﾃﾞｰﾀｽﾄｱ（ﾃﾞｰﾀﾒﾝﾃﾅﾝｽ)_検討結果資料（汎用検索、多重化部分new）_検討結果資料（汎用検索・ﾏﾙﾁｲﾝﾃﾞｯｸｽ作成）_C1_ﾒｰﾙ便ﾘﾆｭｰｱﾙ(要件定義）" xfId="778" xr:uid="{00000000-0005-0000-0000-000009030000}"/>
    <cellStyle name="a_ﾃﾞｰﾀ交換新物理_ﾃﾞｰﾀｽﾄｱ（ﾃﾞｰﾀﾒﾝﾃﾅﾝｽ)_検討結果資料（汎用検索、多重化部分new）_検討結果資料（汎用検索・ﾏﾙﾁｲﾝﾃﾞｯｸｽ作成）_ﾒｰﾙ便ﾘﾆｭｰｱﾙ(要件定義）" xfId="779" xr:uid="{00000000-0005-0000-0000-00000A030000}"/>
    <cellStyle name="a_ﾃﾞｰﾀ交換新物理_ﾃﾞｰﾀｽﾄｱ（ﾃﾞｰﾀﾒﾝﾃﾅﾝｽ)_検討結果資料（汎用検索・ﾏﾙﾁｲﾝﾃﾞｯｸｽ作成）" xfId="780" xr:uid="{00000000-0005-0000-0000-00000B030000}"/>
    <cellStyle name="a_ﾃﾞｰﾀ交換新物理_ﾃﾞｰﾀｽﾄｱ（ﾃﾞｰﾀﾒﾝﾃﾅﾝｽ)_検討結果資料（汎用検索・ﾏﾙﾁｲﾝﾃﾞｯｸｽ作成）_02-01-01 検討結果資料（汎用検索・ﾏﾙﾁｲﾝﾃﾞｯｸｽ作成）new" xfId="781" xr:uid="{00000000-0005-0000-0000-00000C030000}"/>
    <cellStyle name="a_ﾃﾞｰﾀ交換新物理_ﾃﾞｰﾀｽﾄｱ（ﾃﾞｰﾀﾒﾝﾃﾅﾝｽ)_検討結果資料（汎用検索・ﾏﾙﾁｲﾝﾃﾞｯｸｽ作成）_B5_配達情報（事前お届け通知）" xfId="782" xr:uid="{00000000-0005-0000-0000-00000D030000}"/>
    <cellStyle name="a_ﾃﾞｰﾀ交換新物理_ﾃﾞｰﾀｽﾄｱ（ﾃﾞｰﾀﾒﾝﾃﾅﾝｽ)_検討結果資料（汎用検索・ﾏﾙﾁｲﾝﾃﾞｯｸｽ作成）_WEB-BCAT設計メモ" xfId="783" xr:uid="{00000000-0005-0000-0000-00000E030000}"/>
    <cellStyle name="a_ﾃﾞｰﾀ交換新物理_ﾃﾞｰﾀｽﾄｱ（ﾃﾞｰﾀﾒﾝﾃﾅﾝｽ)_検討結果資料（汎用検索・ﾏﾙﾁｲﾝﾃﾞｯｸｽ作成）_検討結果資料（汎用検索・ﾏﾙﾁｲﾝﾃﾞｯｸｽ作成）" xfId="784" xr:uid="{00000000-0005-0000-0000-00000F030000}"/>
    <cellStyle name="a_ﾃﾞｰﾀ交換新物理_ﾃﾞｰﾀｽﾄｱ（ﾃﾞｰﾀﾒﾝﾃﾅﾝｽ)_検討結果資料（汎用検索・ﾏﾙﾁｲﾝﾃﾞｯｸｽ作成）_検討結果資料（汎用検索・ﾏﾙﾁｲﾝﾃﾞｯｸｽ作成）_Book1" xfId="785" xr:uid="{00000000-0005-0000-0000-000010030000}"/>
    <cellStyle name="a_ﾃﾞｰﾀ交換新物理_ﾃﾞｰﾀｽﾄｱ（ﾃﾞｰﾀﾒﾝﾃﾅﾝｽ)_検討結果資料（汎用検索・ﾏﾙﾁｲﾝﾃﾞｯｸｽ作成）_検討結果資料（汎用検索・ﾏﾙﾁｲﾝﾃﾞｯｸｽ作成）_Book1_02-01-01 検討結果資料（汎用検索・ﾏﾙﾁｲﾝﾃﾞｯｸｽ作成）new" xfId="786" xr:uid="{00000000-0005-0000-0000-000011030000}"/>
    <cellStyle name="a_ﾃﾞｰﾀ交換新物理_ﾃﾞｰﾀｽﾄｱ（ﾃﾞｰﾀﾒﾝﾃﾅﾝｽ)_検討結果資料（汎用検索・ﾏﾙﾁｲﾝﾃﾞｯｸｽ作成）_検討結果資料（汎用検索・ﾏﾙﾁｲﾝﾃﾞｯｸｽ作成）_C1_ﾒｰﾙ便ﾘﾆｭｰｱﾙ(要件定義）" xfId="787" xr:uid="{00000000-0005-0000-0000-000012030000}"/>
    <cellStyle name="a_ﾃﾞｰﾀ交換新物理_ﾃﾞｰﾀｽﾄｱ（ﾃﾞｰﾀﾒﾝﾃﾅﾝｽ)_検討結果資料（汎用検索・ﾏﾙﾁｲﾝﾃﾞｯｸｽ作成）_検討結果資料（汎用検索・ﾏﾙﾁｲﾝﾃﾞｯｸｽ作成）_ﾒｰﾙ便ﾘﾆｭｰｱﾙ(要件定義）" xfId="788" xr:uid="{00000000-0005-0000-0000-000013030000}"/>
    <cellStyle name="a_ﾃﾞｰﾀ交換新物理_ﾃﾞｰﾀｽﾄｱ（ﾃﾞｰﾀﾒﾝﾃﾅﾝｽ)_検討結果資料（汎用検索・ﾏﾙﾁｲﾝﾃﾞｯｸｽ作成）_設計ｍｅｍｏ" xfId="789" xr:uid="{00000000-0005-0000-0000-000014030000}"/>
    <cellStyle name="a_ﾃﾞｰﾀ交換新物理_ﾃﾞｰﾀｽﾄｱ（ﾃﾞｰﾀﾒﾝﾃﾅﾝｽ)_処理フロー（着メール）" xfId="790" xr:uid="{00000000-0005-0000-0000-000015030000}"/>
    <cellStyle name="a_ﾃﾞｰﾀ交換新物理_ﾃﾞｰﾀｽﾄｱ（ﾃﾞｰﾀﾒﾝﾃﾅﾝｽ)_設計ｍｅｍｏ" xfId="791" xr:uid="{00000000-0005-0000-0000-000016030000}"/>
    <cellStyle name="a_ﾃﾞｰﾀ交換新物理_ﾃﾞｰﾀｽﾄｱ（ﾌｧｲﾙﾊﾞｯｸｱｯﾌﾟ）追加" xfId="792" xr:uid="{00000000-0005-0000-0000-000017030000}"/>
    <cellStyle name="a_ﾃﾞｰﾀ交換新物理_ﾃﾞｰﾀｽﾄｱ（ﾌｧｲﾙﾊﾞｯｸｱｯﾌﾟ）追加_0603_片センター計画停止資料" xfId="793" xr:uid="{00000000-0005-0000-0000-000018030000}"/>
    <cellStyle name="a_ﾃﾞｰﾀ交換新物理_ﾃﾞｰﾀｽﾄｱ（ﾌｧｲﾙﾊﾞｯｸｱｯﾌﾟ）追加_07_処理概要（配信ファイルダウンロード）" xfId="794" xr:uid="{00000000-0005-0000-0000-000019030000}"/>
    <cellStyle name="a_ﾃﾞｰﾀ交換新物理_ﾃﾞｰﾀｽﾄｱ（ﾌｧｲﾙﾊﾞｯｸｱｯﾌﾟ）追加_07_処理概要（配信ファイルダウンロード）_07_処理概要（配信ファイルダウンロード）" xfId="795" xr:uid="{00000000-0005-0000-0000-00001A030000}"/>
    <cellStyle name="a_ﾃﾞｰﾀ交換新物理_ﾃﾞｰﾀｽﾄｱ（ﾌｧｲﾙﾊﾞｯｸｱｯﾌﾟ）追加_07_処理概要（配信ファイルダウンロード）_07_処理概要（配信ファイルダウンロード）_07_処理概要（配信ファイルダウンロード）" xfId="796" xr:uid="{00000000-0005-0000-0000-00001B030000}"/>
    <cellStyle name="a_ﾃﾞｰﾀ交換新物理_ﾃﾞｰﾀｽﾄｱ（ﾌｧｲﾙﾊﾞｯｸｱｯﾌﾟ）追加_07_処理概要（配信ファイルダウンロード）_07_処理概要（配信ファイルダウンロード）_07_処理概要（配信ファイルダウンロード）_処理フロー（着メール）" xfId="797" xr:uid="{00000000-0005-0000-0000-00001C030000}"/>
    <cellStyle name="a_ﾃﾞｰﾀ交換新物理_ﾃﾞｰﾀｽﾄｱ（ﾌｧｲﾙﾊﾞｯｸｱｯﾌﾟ）追加_07_処理概要（配信ファイルダウンロード）_07_処理概要（配信ファイルダウンロード）_処理フロー（着メール）" xfId="798" xr:uid="{00000000-0005-0000-0000-00001D030000}"/>
    <cellStyle name="a_ﾃﾞｰﾀ交換新物理_ﾃﾞｰﾀｽﾄｱ（ﾌｧｲﾙﾊﾞｯｸｱｯﾌﾟ）追加_07_処理概要（配信ファイルダウンロード）_処理フロー（着メール）" xfId="799" xr:uid="{00000000-0005-0000-0000-00001E030000}"/>
    <cellStyle name="a_ﾃﾞｰﾀ交換新物理_ﾃﾞｰﾀｽﾄｱ（ﾌｧｲﾙﾊﾞｯｸｱｯﾌﾟ）追加_1.0_5_上り概要" xfId="800" xr:uid="{00000000-0005-0000-0000-00001F030000}"/>
    <cellStyle name="a_ﾃﾞｰﾀ交換新物理_ﾃﾞｰﾀｽﾄｱ（ﾌｧｲﾙﾊﾞｯｸｱｯﾌﾟ）追加_４．２データストア" xfId="801" xr:uid="{00000000-0005-0000-0000-000020030000}"/>
    <cellStyle name="a_ﾃﾞｰﾀ交換新物理_ﾃﾞｰﾀｽﾄｱ（ﾌｧｲﾙﾊﾞｯｸｱｯﾌﾟ）追加_４．２データストア_４．２データストア（２／２）" xfId="802" xr:uid="{00000000-0005-0000-0000-000021030000}"/>
    <cellStyle name="a_ﾃﾞｰﾀ交換新物理_ﾃﾞｰﾀｽﾄｱ（ﾌｧｲﾙﾊﾞｯｸｱｯﾌﾟ）追加_B5_配達情報（事前お届け通知）" xfId="803" xr:uid="{00000000-0005-0000-0000-000022030000}"/>
    <cellStyle name="a_ﾃﾞｰﾀ交換新物理_ﾃﾞｰﾀｽﾄｱ（ﾌｧｲﾙﾊﾞｯｸｱｯﾌﾟ）追加_Book1" xfId="804" xr:uid="{00000000-0005-0000-0000-000023030000}"/>
    <cellStyle name="a_ﾃﾞｰﾀ交換新物理_ﾃﾞｰﾀｽﾄｱ（ﾌｧｲﾙﾊﾞｯｸｱｯﾌﾟ）追加_Book1_02-01-01 検討結果資料（汎用検索・ﾏﾙﾁｲﾝﾃﾞｯｸｽ作成）new" xfId="805" xr:uid="{00000000-0005-0000-0000-000024030000}"/>
    <cellStyle name="a_ﾃﾞｰﾀ交換新物理_ﾃﾞｰﾀｽﾄｱ（ﾌｧｲﾙﾊﾞｯｸｱｯﾌﾟ）追加_C1_ﾒｰﾙ便ﾘﾆｭｰｱﾙ(要件定義）" xfId="806" xr:uid="{00000000-0005-0000-0000-000025030000}"/>
    <cellStyle name="a_ﾃﾞｰﾀ交換新物理_ﾃﾞｰﾀｽﾄｱ（ﾌｧｲﾙﾊﾞｯｸｱｯﾌﾟ）追加_WEB-BCAT設計メモ" xfId="807" xr:uid="{00000000-0005-0000-0000-000026030000}"/>
    <cellStyle name="a_ﾃﾞｰﾀ交換新物理_ﾃﾞｰﾀｽﾄｱ（ﾌｧｲﾙﾊﾞｯｸｱｯﾌﾟ）追加_エラー電文一覧" xfId="808" xr:uid="{00000000-0005-0000-0000-000027030000}"/>
    <cellStyle name="a_ﾃﾞｰﾀ交換新物理_ﾃﾞｰﾀｽﾄｱ（ﾌｧｲﾙﾊﾞｯｸｱｯﾌﾟ）追加_エラー電文一覧_07_処理概要（配信ファイルダウンロード）" xfId="809" xr:uid="{00000000-0005-0000-0000-000028030000}"/>
    <cellStyle name="a_ﾃﾞｰﾀ交換新物理_ﾃﾞｰﾀｽﾄｱ（ﾌｧｲﾙﾊﾞｯｸｱｯﾌﾟ）追加_エラー電文一覧_07_処理概要（配信ファイルダウンロード）_07_処理概要（配信ファイルダウンロード）" xfId="810" xr:uid="{00000000-0005-0000-0000-000029030000}"/>
    <cellStyle name="a_ﾃﾞｰﾀ交換新物理_ﾃﾞｰﾀｽﾄｱ（ﾌｧｲﾙﾊﾞｯｸｱｯﾌﾟ）追加_エラー電文一覧_07_処理概要（配信ファイルダウンロード）_07_処理概要（配信ファイルダウンロード）_処理フロー（着メール）" xfId="811" xr:uid="{00000000-0005-0000-0000-00002A030000}"/>
    <cellStyle name="a_ﾃﾞｰﾀ交換新物理_ﾃﾞｰﾀｽﾄｱ（ﾌｧｲﾙﾊﾞｯｸｱｯﾌﾟ）追加_エラー電文一覧_07_処理概要（配信ファイルダウンロード）_処理フロー（着メール）" xfId="812" xr:uid="{00000000-0005-0000-0000-00002B030000}"/>
    <cellStyle name="a_ﾃﾞｰﾀ交換新物理_ﾃﾞｰﾀｽﾄｱ（ﾌｧｲﾙﾊﾞｯｸｱｯﾌﾟ）追加_エラー電文一覧_処理フロー（着メール）" xfId="813" xr:uid="{00000000-0005-0000-0000-00002C030000}"/>
    <cellStyle name="a_ﾃﾞｰﾀ交換新物理_ﾃﾞｰﾀｽﾄｱ（ﾌｧｲﾙﾊﾞｯｸｱｯﾌﾟ）追加_ｺﾋﾟｰ ～ 検討" xfId="814" xr:uid="{00000000-0005-0000-0000-00002D030000}"/>
    <cellStyle name="a_ﾃﾞｰﾀ交換新物理_ﾃﾞｰﾀｽﾄｱ（ﾌｧｲﾙﾊﾞｯｸｱｯﾌﾟ）追加_ｺﾋﾟｰ ～ 検討_02-01-01 検討結果資料（汎用検索・ﾏﾙﾁｲﾝﾃﾞｯｸｽ作成）new" xfId="815" xr:uid="{00000000-0005-0000-0000-00002E030000}"/>
    <cellStyle name="a_ﾃﾞｰﾀ交換新物理_ﾃﾞｰﾀｽﾄｱ（ﾌｧｲﾙﾊﾞｯｸｱｯﾌﾟ）追加_ｺﾋﾟｰ ～ 検討_B5_配達情報（事前お届け通知）" xfId="816" xr:uid="{00000000-0005-0000-0000-00002F030000}"/>
    <cellStyle name="a_ﾃﾞｰﾀ交換新物理_ﾃﾞｰﾀｽﾄｱ（ﾌｧｲﾙﾊﾞｯｸｱｯﾌﾟ）追加_ｺﾋﾟｰ ～ 検討_WEB-BCAT設計メモ" xfId="817" xr:uid="{00000000-0005-0000-0000-000030030000}"/>
    <cellStyle name="a_ﾃﾞｰﾀ交換新物理_ﾃﾞｰﾀｽﾄｱ（ﾌｧｲﾙﾊﾞｯｸｱｯﾌﾟ）追加_ｺﾋﾟｰ ～ 検討_検討結果資料（汎用検索・ﾏﾙﾁｲﾝﾃﾞｯｸｽ作成）" xfId="818" xr:uid="{00000000-0005-0000-0000-000031030000}"/>
    <cellStyle name="a_ﾃﾞｰﾀ交換新物理_ﾃﾞｰﾀｽﾄｱ（ﾌｧｲﾙﾊﾞｯｸｱｯﾌﾟ）追加_ｺﾋﾟｰ ～ 検討_検討結果資料（汎用検索・ﾏﾙﾁｲﾝﾃﾞｯｸｽ作成）_Book1" xfId="819" xr:uid="{00000000-0005-0000-0000-000032030000}"/>
    <cellStyle name="a_ﾃﾞｰﾀ交換新物理_ﾃﾞｰﾀｽﾄｱ（ﾌｧｲﾙﾊﾞｯｸｱｯﾌﾟ）追加_ｺﾋﾟｰ ～ 検討_検討結果資料（汎用検索・ﾏﾙﾁｲﾝﾃﾞｯｸｽ作成）_Book1_02-01-01 検討結果資料（汎用検索・ﾏﾙﾁｲﾝﾃﾞｯｸｽ作成）new" xfId="820" xr:uid="{00000000-0005-0000-0000-000033030000}"/>
    <cellStyle name="a_ﾃﾞｰﾀ交換新物理_ﾃﾞｰﾀｽﾄｱ（ﾌｧｲﾙﾊﾞｯｸｱｯﾌﾟ）追加_ｺﾋﾟｰ ～ 検討_検討結果資料（汎用検索・ﾏﾙﾁｲﾝﾃﾞｯｸｽ作成）_C1_ﾒｰﾙ便ﾘﾆｭｰｱﾙ(要件定義）" xfId="821" xr:uid="{00000000-0005-0000-0000-000034030000}"/>
    <cellStyle name="a_ﾃﾞｰﾀ交換新物理_ﾃﾞｰﾀｽﾄｱ（ﾌｧｲﾙﾊﾞｯｸｱｯﾌﾟ）追加_ｺﾋﾟｰ ～ 検討_検討結果資料（汎用検索・ﾏﾙﾁｲﾝﾃﾞｯｸｽ作成）_ﾒｰﾙ便ﾘﾆｭｰｱﾙ(要件定義）" xfId="822" xr:uid="{00000000-0005-0000-0000-000035030000}"/>
    <cellStyle name="a_ﾃﾞｰﾀ交換新物理_ﾃﾞｰﾀｽﾄｱ（ﾌｧｲﾙﾊﾞｯｸｱｯﾌﾟ）追加_ｺﾋﾟｰ ～ 検討_設計ｍｅｍｏ" xfId="823" xr:uid="{00000000-0005-0000-0000-000036030000}"/>
    <cellStyle name="a_ﾃﾞｰﾀ交換新物理_ﾃﾞｰﾀｽﾄｱ（ﾌｧｲﾙﾊﾞｯｸｱｯﾌﾟ）追加_ﾃﾞｰﾀ交換新物理1ﾃﾞｰﾀｽﾄｱ" xfId="824" xr:uid="{00000000-0005-0000-0000-000037030000}"/>
    <cellStyle name="a_ﾃﾞｰﾀ交換新物理_ﾃﾞｰﾀｽﾄｱ（ﾌｧｲﾙﾊﾞｯｸｱｯﾌﾟ）追加_ﾃﾞｰﾀ交換新物理1ﾃﾞｰﾀｽﾄｱ_４．２データストア（２／２）" xfId="825" xr:uid="{00000000-0005-0000-0000-000038030000}"/>
    <cellStyle name="a_ﾃﾞｰﾀ交換新物理_ﾃﾞｰﾀｽﾄｱ（ﾌｧｲﾙﾊﾞｯｸｱｯﾌﾟ）追加_ﾃﾞｰﾀ交換新物理ﾃﾞｰﾀｽﾄｱ" xfId="826" xr:uid="{00000000-0005-0000-0000-000039030000}"/>
    <cellStyle name="a_ﾃﾞｰﾀ交換新物理_ﾃﾞｰﾀｽﾄｱ（ﾌｧｲﾙﾊﾞｯｸｱｯﾌﾟ）追加_ﾃﾞｰﾀ交換新物理ﾃﾞｰﾀｽﾄｱ_0603_片センター計画停止資料" xfId="827" xr:uid="{00000000-0005-0000-0000-00003A030000}"/>
    <cellStyle name="a_ﾃﾞｰﾀ交換新物理_ﾃﾞｰﾀｽﾄｱ（ﾌｧｲﾙﾊﾞｯｸｱｯﾌﾟ）追加_ﾃﾞｰﾀ交換新物理ﾃﾞｰﾀｽﾄｱ_07_処理概要（配信ファイルダウンロード）" xfId="828" xr:uid="{00000000-0005-0000-0000-00003B030000}"/>
    <cellStyle name="a_ﾃﾞｰﾀ交換新物理_ﾃﾞｰﾀｽﾄｱ（ﾌｧｲﾙﾊﾞｯｸｱｯﾌﾟ）追加_ﾃﾞｰﾀ交換新物理ﾃﾞｰﾀｽﾄｱ_07_処理概要（配信ファイルダウンロード）_07_処理概要（配信ファイルダウンロード）" xfId="829" xr:uid="{00000000-0005-0000-0000-00003C030000}"/>
    <cellStyle name="a_ﾃﾞｰﾀ交換新物理_ﾃﾞｰﾀｽﾄｱ（ﾌｧｲﾙﾊﾞｯｸｱｯﾌﾟ）追加_ﾃﾞｰﾀ交換新物理ﾃﾞｰﾀｽﾄｱ_07_処理概要（配信ファイルダウンロード）_07_処理概要（配信ファイルダウンロード）_処理フロー（着メール）" xfId="830" xr:uid="{00000000-0005-0000-0000-00003D030000}"/>
    <cellStyle name="a_ﾃﾞｰﾀ交換新物理_ﾃﾞｰﾀｽﾄｱ（ﾌｧｲﾙﾊﾞｯｸｱｯﾌﾟ）追加_ﾃﾞｰﾀ交換新物理ﾃﾞｰﾀｽﾄｱ_07_処理概要（配信ファイルダウンロード）_処理フロー（着メール）" xfId="831" xr:uid="{00000000-0005-0000-0000-00003E030000}"/>
    <cellStyle name="a_ﾃﾞｰﾀ交換新物理_ﾃﾞｰﾀｽﾄｱ（ﾌｧｲﾙﾊﾞｯｸｱｯﾌﾟ）追加_ﾃﾞｰﾀ交換新物理ﾃﾞｰﾀｽﾄｱ_1.0_5_上り概要" xfId="832" xr:uid="{00000000-0005-0000-0000-00003F030000}"/>
    <cellStyle name="a_ﾃﾞｰﾀ交換新物理_ﾃﾞｰﾀｽﾄｱ（ﾌｧｲﾙﾊﾞｯｸｱｯﾌﾟ）追加_ﾃﾞｰﾀ交換新物理ﾃﾞｰﾀｽﾄｱ_４．２データストア（２／２）" xfId="833" xr:uid="{00000000-0005-0000-0000-000040030000}"/>
    <cellStyle name="a_ﾃﾞｰﾀ交換新物理_ﾃﾞｰﾀｽﾄｱ（ﾌｧｲﾙﾊﾞｯｸｱｯﾌﾟ）追加_ﾃﾞｰﾀ交換新物理ﾃﾞｰﾀｽﾄｱ_B5_配達情報（事前お届け通知）" xfId="834" xr:uid="{00000000-0005-0000-0000-000041030000}"/>
    <cellStyle name="a_ﾃﾞｰﾀ交換新物理_ﾃﾞｰﾀｽﾄｱ（ﾌｧｲﾙﾊﾞｯｸｱｯﾌﾟ）追加_ﾃﾞｰﾀ交換新物理ﾃﾞｰﾀｽﾄｱ_Book1" xfId="835" xr:uid="{00000000-0005-0000-0000-000042030000}"/>
    <cellStyle name="a_ﾃﾞｰﾀ交換新物理_ﾃﾞｰﾀｽﾄｱ（ﾌｧｲﾙﾊﾞｯｸｱｯﾌﾟ）追加_ﾃﾞｰﾀ交換新物理ﾃﾞｰﾀｽﾄｱ_Book1_02-01-01 検討結果資料（汎用検索・ﾏﾙﾁｲﾝﾃﾞｯｸｽ作成）new" xfId="836" xr:uid="{00000000-0005-0000-0000-000043030000}"/>
    <cellStyle name="a_ﾃﾞｰﾀ交換新物理_ﾃﾞｰﾀｽﾄｱ（ﾌｧｲﾙﾊﾞｯｸｱｯﾌﾟ）追加_ﾃﾞｰﾀ交換新物理ﾃﾞｰﾀｽﾄｱ_Book2" xfId="837" xr:uid="{00000000-0005-0000-0000-000044030000}"/>
    <cellStyle name="a_ﾃﾞｰﾀ交換新物理_ﾃﾞｰﾀｽﾄｱ（ﾌｧｲﾙﾊﾞｯｸｱｯﾌﾟ）追加_ﾃﾞｰﾀ交換新物理ﾃﾞｰﾀｽﾄｱ_Book2_0603_片センター計画停止資料" xfId="838" xr:uid="{00000000-0005-0000-0000-000045030000}"/>
    <cellStyle name="a_ﾃﾞｰﾀ交換新物理_ﾃﾞｰﾀｽﾄｱ（ﾌｧｲﾙﾊﾞｯｸｱｯﾌﾟ）追加_ﾃﾞｰﾀ交換新物理ﾃﾞｰﾀｽﾄｱ_Book2_07_処理概要（配信ファイルダウンロード）" xfId="839" xr:uid="{00000000-0005-0000-0000-000046030000}"/>
    <cellStyle name="a_ﾃﾞｰﾀ交換新物理_ﾃﾞｰﾀｽﾄｱ（ﾌｧｲﾙﾊﾞｯｸｱｯﾌﾟ）追加_ﾃﾞｰﾀ交換新物理ﾃﾞｰﾀｽﾄｱ_Book2_07_処理概要（配信ファイルダウンロード）_07_処理概要（配信ファイルダウンロード）" xfId="840" xr:uid="{00000000-0005-0000-0000-000047030000}"/>
    <cellStyle name="a_ﾃﾞｰﾀ交換新物理_ﾃﾞｰﾀｽﾄｱ（ﾌｧｲﾙﾊﾞｯｸｱｯﾌﾟ）追加_ﾃﾞｰﾀ交換新物理ﾃﾞｰﾀｽﾄｱ_Book2_07_処理概要（配信ファイルダウンロード）_07_処理概要（配信ファイルダウンロード）_処理フロー（着メール）" xfId="841" xr:uid="{00000000-0005-0000-0000-000048030000}"/>
    <cellStyle name="a_ﾃﾞｰﾀ交換新物理_ﾃﾞｰﾀｽﾄｱ（ﾌｧｲﾙﾊﾞｯｸｱｯﾌﾟ）追加_ﾃﾞｰﾀ交換新物理ﾃﾞｰﾀｽﾄｱ_Book2_07_処理概要（配信ファイルダウンロード）_処理フロー（着メール）" xfId="842" xr:uid="{00000000-0005-0000-0000-000049030000}"/>
    <cellStyle name="a_ﾃﾞｰﾀ交換新物理_ﾃﾞｰﾀｽﾄｱ（ﾌｧｲﾙﾊﾞｯｸｱｯﾌﾟ）追加_ﾃﾞｰﾀ交換新物理ﾃﾞｰﾀｽﾄｱ_Book2_1.0_5_上り概要" xfId="843" xr:uid="{00000000-0005-0000-0000-00004A030000}"/>
    <cellStyle name="a_ﾃﾞｰﾀ交換新物理_ﾃﾞｰﾀｽﾄｱ（ﾌｧｲﾙﾊﾞｯｸｱｯﾌﾟ）追加_ﾃﾞｰﾀ交換新物理ﾃﾞｰﾀｽﾄｱ_Book2_４．２データストア" xfId="844" xr:uid="{00000000-0005-0000-0000-00004B030000}"/>
    <cellStyle name="a_ﾃﾞｰﾀ交換新物理_ﾃﾞｰﾀｽﾄｱ（ﾌｧｲﾙﾊﾞｯｸｱｯﾌﾟ）追加_ﾃﾞｰﾀ交換新物理ﾃﾞｰﾀｽﾄｱ_Book2_４．２データストア_４．２データストア（２／２）" xfId="845" xr:uid="{00000000-0005-0000-0000-00004C030000}"/>
    <cellStyle name="a_ﾃﾞｰﾀ交換新物理_ﾃﾞｰﾀｽﾄｱ（ﾌｧｲﾙﾊﾞｯｸｱｯﾌﾟ）追加_ﾃﾞｰﾀ交換新物理ﾃﾞｰﾀｽﾄｱ_Book2_B5_配達情報（事前お届け通知）" xfId="846" xr:uid="{00000000-0005-0000-0000-00004D030000}"/>
    <cellStyle name="a_ﾃﾞｰﾀ交換新物理_ﾃﾞｰﾀｽﾄｱ（ﾌｧｲﾙﾊﾞｯｸｱｯﾌﾟ）追加_ﾃﾞｰﾀ交換新物理ﾃﾞｰﾀｽﾄｱ_Book2_Book1" xfId="847" xr:uid="{00000000-0005-0000-0000-00004E030000}"/>
    <cellStyle name="a_ﾃﾞｰﾀ交換新物理_ﾃﾞｰﾀｽﾄｱ（ﾌｧｲﾙﾊﾞｯｸｱｯﾌﾟ）追加_ﾃﾞｰﾀ交換新物理ﾃﾞｰﾀｽﾄｱ_Book2_Book1_02-01-01 検討結果資料（汎用検索・ﾏﾙﾁｲﾝﾃﾞｯｸｽ作成）new" xfId="848" xr:uid="{00000000-0005-0000-0000-00004F030000}"/>
    <cellStyle name="a_ﾃﾞｰﾀ交換新物理_ﾃﾞｰﾀｽﾄｱ（ﾌｧｲﾙﾊﾞｯｸｱｯﾌﾟ）追加_ﾃﾞｰﾀ交換新物理ﾃﾞｰﾀｽﾄｱ_Book2_C1_ﾒｰﾙ便ﾘﾆｭｰｱﾙ(要件定義）" xfId="849" xr:uid="{00000000-0005-0000-0000-000050030000}"/>
    <cellStyle name="a_ﾃﾞｰﾀ交換新物理_ﾃﾞｰﾀｽﾄｱ（ﾌｧｲﾙﾊﾞｯｸｱｯﾌﾟ）追加_ﾃﾞｰﾀ交換新物理ﾃﾞｰﾀｽﾄｱ_Book2_WEB-BCAT設計メモ" xfId="850" xr:uid="{00000000-0005-0000-0000-000051030000}"/>
    <cellStyle name="a_ﾃﾞｰﾀ交換新物理_ﾃﾞｰﾀｽﾄｱ（ﾌｧｲﾙﾊﾞｯｸｱｯﾌﾟ）追加_ﾃﾞｰﾀ交換新物理ﾃﾞｰﾀｽﾄｱ_Book2_ｺﾋﾟｰ ～ 検討" xfId="851" xr:uid="{00000000-0005-0000-0000-000052030000}"/>
    <cellStyle name="a_ﾃﾞｰﾀ交換新物理_ﾃﾞｰﾀｽﾄｱ（ﾌｧｲﾙﾊﾞｯｸｱｯﾌﾟ）追加_ﾃﾞｰﾀ交換新物理ﾃﾞｰﾀｽﾄｱ_Book2_ｺﾋﾟｰ ～ 検討_02-01-01 検討結果資料（汎用検索・ﾏﾙﾁｲﾝﾃﾞｯｸｽ作成）new" xfId="852" xr:uid="{00000000-0005-0000-0000-000053030000}"/>
    <cellStyle name="a_ﾃﾞｰﾀ交換新物理_ﾃﾞｰﾀｽﾄｱ（ﾌｧｲﾙﾊﾞｯｸｱｯﾌﾟ）追加_ﾃﾞｰﾀ交換新物理ﾃﾞｰﾀｽﾄｱ_Book2_ｺﾋﾟｰ ～ 検討_B5_配達情報（事前お届け通知）" xfId="853" xr:uid="{00000000-0005-0000-0000-000054030000}"/>
    <cellStyle name="a_ﾃﾞｰﾀ交換新物理_ﾃﾞｰﾀｽﾄｱ（ﾌｧｲﾙﾊﾞｯｸｱｯﾌﾟ）追加_ﾃﾞｰﾀ交換新物理ﾃﾞｰﾀｽﾄｱ_Book2_ｺﾋﾟｰ ～ 検討_WEB-BCAT設計メモ" xfId="854" xr:uid="{00000000-0005-0000-0000-000055030000}"/>
    <cellStyle name="a_ﾃﾞｰﾀ交換新物理_ﾃﾞｰﾀｽﾄｱ（ﾌｧｲﾙﾊﾞｯｸｱｯﾌﾟ）追加_ﾃﾞｰﾀ交換新物理ﾃﾞｰﾀｽﾄｱ_Book2_ｺﾋﾟｰ ～ 検討_検討結果資料（汎用検索・ﾏﾙﾁｲﾝﾃﾞｯｸｽ作成）" xfId="855" xr:uid="{00000000-0005-0000-0000-000056030000}"/>
    <cellStyle name="a_ﾃﾞｰﾀ交換新物理_ﾃﾞｰﾀｽﾄｱ（ﾌｧｲﾙﾊﾞｯｸｱｯﾌﾟ）追加_ﾃﾞｰﾀ交換新物理ﾃﾞｰﾀｽﾄｱ_Book2_ｺﾋﾟｰ ～ 検討_検討結果資料（汎用検索・ﾏﾙﾁｲﾝﾃﾞｯｸｽ作成）_Book1" xfId="856" xr:uid="{00000000-0005-0000-0000-000057030000}"/>
    <cellStyle name="a_ﾃﾞｰﾀ交換新物理_ﾃﾞｰﾀｽﾄｱ（ﾌｧｲﾙﾊﾞｯｸｱｯﾌﾟ）追加_ﾃﾞｰﾀ交換新物理ﾃﾞｰﾀｽﾄｱ_Book2_ｺﾋﾟｰ ～ 検討_検討結果資料（汎用検索・ﾏﾙﾁｲﾝﾃﾞｯｸｽ作成）_Book1_02-01-01 検討結果資料（汎用検索・ﾏﾙﾁｲﾝﾃﾞｯｸｽ作成）new" xfId="857" xr:uid="{00000000-0005-0000-0000-000058030000}"/>
    <cellStyle name="a_ﾃﾞｰﾀ交換新物理_ﾃﾞｰﾀｽﾄｱ（ﾌｧｲﾙﾊﾞｯｸｱｯﾌﾟ）追加_ﾃﾞｰﾀ交換新物理ﾃﾞｰﾀｽﾄｱ_Book2_ｺﾋﾟｰ ～ 検討_検討結果資料（汎用検索・ﾏﾙﾁｲﾝﾃﾞｯｸｽ作成）_C1_ﾒｰﾙ便ﾘﾆｭｰｱﾙ(要件定義）" xfId="858" xr:uid="{00000000-0005-0000-0000-000059030000}"/>
    <cellStyle name="a_ﾃﾞｰﾀ交換新物理_ﾃﾞｰﾀｽﾄｱ（ﾌｧｲﾙﾊﾞｯｸｱｯﾌﾟ）追加_ﾃﾞｰﾀ交換新物理ﾃﾞｰﾀｽﾄｱ_Book2_ｺﾋﾟｰ ～ 検討_検討結果資料（汎用検索・ﾏﾙﾁｲﾝﾃﾞｯｸｽ作成）_ﾒｰﾙ便ﾘﾆｭｰｱﾙ(要件定義）" xfId="859" xr:uid="{00000000-0005-0000-0000-00005A030000}"/>
    <cellStyle name="a_ﾃﾞｰﾀ交換新物理_ﾃﾞｰﾀｽﾄｱ（ﾌｧｲﾙﾊﾞｯｸｱｯﾌﾟ）追加_ﾃﾞｰﾀ交換新物理ﾃﾞｰﾀｽﾄｱ_Book2_ｺﾋﾟｰ ～ 検討_設計ｍｅｍｏ" xfId="860" xr:uid="{00000000-0005-0000-0000-00005B030000}"/>
    <cellStyle name="a_ﾃﾞｰﾀ交換新物理_ﾃﾞｰﾀｽﾄｱ（ﾌｧｲﾙﾊﾞｯｸｱｯﾌﾟ）追加_ﾃﾞｰﾀ交換新物理ﾃﾞｰﾀｽﾄｱ_Book2_ﾃﾞｰﾀ交換新物理1ﾃﾞｰﾀｽﾄｱ" xfId="861" xr:uid="{00000000-0005-0000-0000-00005C030000}"/>
    <cellStyle name="a_ﾃﾞｰﾀ交換新物理_ﾃﾞｰﾀｽﾄｱ（ﾌｧｲﾙﾊﾞｯｸｱｯﾌﾟ）追加_ﾃﾞｰﾀ交換新物理ﾃﾞｰﾀｽﾄｱ_Book2_ﾃﾞｰﾀ交換新物理1ﾃﾞｰﾀｽﾄｱ_４．２データストア（２／２）" xfId="862" xr:uid="{00000000-0005-0000-0000-00005D030000}"/>
    <cellStyle name="a_ﾃﾞｰﾀ交換新物理_ﾃﾞｰﾀｽﾄｱ（ﾌｧｲﾙﾊﾞｯｸｱｯﾌﾟ）追加_ﾃﾞｰﾀ交換新物理ﾃﾞｰﾀｽﾄｱ_Book2_ﾒｰﾙ便ﾘﾆｭｰｱﾙ(要件定義）" xfId="863" xr:uid="{00000000-0005-0000-0000-00005E030000}"/>
    <cellStyle name="a_ﾃﾞｰﾀ交換新物理_ﾃﾞｰﾀｽﾄｱ（ﾌｧｲﾙﾊﾞｯｸｱｯﾌﾟ）追加_ﾃﾞｰﾀ交換新物理ﾃﾞｰﾀｽﾄｱ_Book2_業務MTG＜問合せ＞項番４９－３（東販チェックについて）作業用" xfId="864" xr:uid="{00000000-0005-0000-0000-00005F030000}"/>
    <cellStyle name="a_ﾃﾞｰﾀ交換新物理_ﾃﾞｰﾀｽﾄｱ（ﾌｧｲﾙﾊﾞｯｸｱｯﾌﾟ）追加_ﾃﾞｰﾀ交換新物理ﾃﾞｰﾀｽﾄｱ_Book2_業務MTG＜問合せ＞項番４９－３（東販チェックについて）作業用_0603_片センター計画停止資料" xfId="865" xr:uid="{00000000-0005-0000-0000-000060030000}"/>
    <cellStyle name="a_ﾃﾞｰﾀ交換新物理_ﾃﾞｰﾀｽﾄｱ（ﾌｧｲﾙﾊﾞｯｸｱｯﾌﾟ）追加_ﾃﾞｰﾀ交換新物理ﾃﾞｰﾀｽﾄｱ_Book2_業務MTG＜問合せ＞項番４９－３（東販チェックについて）作業用_B5_配達情報（事前お届け通知）" xfId="866" xr:uid="{00000000-0005-0000-0000-000061030000}"/>
    <cellStyle name="a_ﾃﾞｰﾀ交換新物理_ﾃﾞｰﾀｽﾄｱ（ﾌｧｲﾙﾊﾞｯｸｱｯﾌﾟ）追加_ﾃﾞｰﾀ交換新物理ﾃﾞｰﾀｽﾄｱ_Book2_業務MTG＜問合せ＞項番４９－３（東販チェックについて）作業用_Book1" xfId="867" xr:uid="{00000000-0005-0000-0000-000062030000}"/>
    <cellStyle name="a_ﾃﾞｰﾀ交換新物理_ﾃﾞｰﾀｽﾄｱ（ﾌｧｲﾙﾊﾞｯｸｱｯﾌﾟ）追加_ﾃﾞｰﾀ交換新物理ﾃﾞｰﾀｽﾄｱ_Book2_業務MTG＜問合せ＞項番４９－３（東販チェックについて）作業用_Book1_02-01-01 検討結果資料（汎用検索・ﾏﾙﾁｲﾝﾃﾞｯｸｽ作成）new" xfId="868" xr:uid="{00000000-0005-0000-0000-000063030000}"/>
    <cellStyle name="a_ﾃﾞｰﾀ交換新物理_ﾃﾞｰﾀｽﾄｱ（ﾌｧｲﾙﾊﾞｯｸｱｯﾌﾟ）追加_ﾃﾞｰﾀ交換新物理ﾃﾞｰﾀｽﾄｱ_Book2_業務MTG＜問合せ＞項番４９－３（東販チェックについて）作業用_C1_ﾒｰﾙ便ﾘﾆｭｰｱﾙ(要件定義）" xfId="869" xr:uid="{00000000-0005-0000-0000-000064030000}"/>
    <cellStyle name="a_ﾃﾞｰﾀ交換新物理_ﾃﾞｰﾀｽﾄｱ（ﾌｧｲﾙﾊﾞｯｸｱｯﾌﾟ）追加_ﾃﾞｰﾀ交換新物理ﾃﾞｰﾀｽﾄｱ_Book2_業務MTG＜問合せ＞項番４９－３（東販チェックについて）作業用_WEB-BCAT設計メモ" xfId="870" xr:uid="{00000000-0005-0000-0000-000065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" xfId="871" xr:uid="{00000000-0005-0000-0000-000066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02-01-01 検討結果資料（汎用検索・ﾏﾙﾁｲﾝﾃﾞｯｸｽ作成）new" xfId="872" xr:uid="{00000000-0005-0000-0000-000067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B5_配達情報（事前お届け通知）" xfId="873" xr:uid="{00000000-0005-0000-0000-000068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WEB-BCAT設計メモ" xfId="874" xr:uid="{00000000-0005-0000-0000-000069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検討結果資料（汎用検索・ﾏﾙﾁｲﾝﾃﾞｯｸｽ作成）" xfId="875" xr:uid="{00000000-0005-0000-0000-00006A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検討結果資料（汎用検索・ﾏﾙﾁｲﾝﾃﾞｯｸｽ作成）_Book1" xfId="876" xr:uid="{00000000-0005-0000-0000-00006B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877" xr:uid="{00000000-0005-0000-0000-00006C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検討結果資料（汎用検索・ﾏﾙﾁｲﾝﾃﾞｯｸｽ作成）_C1_ﾒｰﾙ便ﾘﾆｭｰｱﾙ(要件定義）" xfId="878" xr:uid="{00000000-0005-0000-0000-00006D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検討結果資料（汎用検索・ﾏﾙﾁｲﾝﾃﾞｯｸｽ作成）_ﾒｰﾙ便ﾘﾆｭｰｱﾙ(要件定義）" xfId="879" xr:uid="{00000000-0005-0000-0000-00006E030000}"/>
    <cellStyle name="a_ﾃﾞｰﾀ交換新物理_ﾃﾞｰﾀｽﾄｱ（ﾌｧｲﾙﾊﾞｯｸｱｯﾌﾟ）追加_ﾃﾞｰﾀ交換新物理ﾃﾞｰﾀｽﾄｱ_Book2_業務MTG＜問合せ＞項番４９－３（東販チェックについて）作業用_ｺﾋﾟｰ ～ 検討_設計ｍｅｍｏ" xfId="880" xr:uid="{00000000-0005-0000-0000-00006F030000}"/>
    <cellStyle name="a_ﾃﾞｰﾀ交換新物理_ﾃﾞｰﾀｽﾄｱ（ﾌｧｲﾙﾊﾞｯｸｱｯﾌﾟ）追加_ﾃﾞｰﾀ交換新物理ﾃﾞｰﾀｽﾄｱ_Book2_業務MTG＜問合せ＞項番４９－３（東販チェックについて）作業用_ﾒｰﾙ便ﾘﾆｭｰｱﾙ(要件定義）" xfId="881" xr:uid="{00000000-0005-0000-0000-000070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" xfId="882" xr:uid="{00000000-0005-0000-0000-000071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" xfId="883" xr:uid="{00000000-0005-0000-0000-000072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02-01-01 検討結果資料（汎用検索・ﾏﾙﾁｲﾝﾃﾞｯｸｽ作成）new" xfId="884" xr:uid="{00000000-0005-0000-0000-000073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B5_配達情報（事前お届け通知）" xfId="885" xr:uid="{00000000-0005-0000-0000-000074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WEB-BCAT設計メモ" xfId="886" xr:uid="{00000000-0005-0000-0000-000075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検討結果資料（汎用検索・ﾏﾙﾁｲﾝﾃﾞｯｸｽ作成）" xfId="887" xr:uid="{00000000-0005-0000-0000-000076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検討結果資料（汎用検索・ﾏﾙﾁｲﾝﾃﾞｯｸｽ作成）_Book1" xfId="888" xr:uid="{00000000-0005-0000-0000-000077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検討結果資料（汎用検索・ﾏﾙﾁｲﾝﾃﾞｯｸｽ作成）_Book1_02-01-01 検討結果資料（汎用検索・ﾏﾙﾁｲﾝﾃﾞｯｸｽ作成）new" xfId="889" xr:uid="{00000000-0005-0000-0000-000078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検討結果資料（汎用検索・ﾏﾙﾁｲﾝﾃﾞｯｸｽ作成）_C1_ﾒｰﾙ便ﾘﾆｭｰｱﾙ(要件定義）" xfId="890" xr:uid="{00000000-0005-0000-0000-000079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検討結果資料（汎用検索・ﾏﾙﾁｲﾝﾃﾞｯｸｽ作成）_ﾒｰﾙ便ﾘﾆｭｰｱﾙ(要件定義）" xfId="891" xr:uid="{00000000-0005-0000-0000-00007A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（1)_設計ｍｅｍｏ" xfId="892" xr:uid="{00000000-0005-0000-0000-00007B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02-01-01 検討結果資料（汎用検索・ﾏﾙﾁｲﾝﾃﾞｯｸｽ作成）new" xfId="893" xr:uid="{00000000-0005-0000-0000-00007C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B5_配達情報（事前お届け通知）" xfId="894" xr:uid="{00000000-0005-0000-0000-00007D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WEB-BCAT設計メモ" xfId="895" xr:uid="{00000000-0005-0000-0000-00007E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検討結果資料（汎用検索・ﾏﾙﾁｲﾝﾃﾞｯｸｽ作成）" xfId="896" xr:uid="{00000000-0005-0000-0000-00007F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検討結果資料（汎用検索・ﾏﾙﾁｲﾝﾃﾞｯｸｽ作成）_Book1" xfId="897" xr:uid="{00000000-0005-0000-0000-000080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検討結果資料（汎用検索・ﾏﾙﾁｲﾝﾃﾞｯｸｽ作成）_Book1_02-01-01 検討結果資料（汎用検索・ﾏﾙﾁｲﾝﾃﾞｯｸｽ作成）new" xfId="898" xr:uid="{00000000-0005-0000-0000-000081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検討結果資料（汎用検索・ﾏﾙﾁｲﾝﾃﾞｯｸｽ作成）_C1_ﾒｰﾙ便ﾘﾆｭｰｱﾙ(要件定義）" xfId="899" xr:uid="{00000000-0005-0000-0000-000082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検討結果資料（汎用検索・ﾏﾙﾁｲﾝﾃﾞｯｸｽ作成）_ﾒｰﾙ便ﾘﾆｭｰｱﾙ(要件定義）" xfId="900" xr:uid="{00000000-0005-0000-0000-000083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_設計ｍｅｍｏ" xfId="901" xr:uid="{00000000-0005-0000-0000-000084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配達情報 おもむろに作ってみましたVer）" xfId="902" xr:uid="{00000000-0005-0000-0000-000085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配達情報 おもむろに作ってみましたVer）_B5_配達情報（事前お届け通知）" xfId="903" xr:uid="{00000000-0005-0000-0000-000086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配達情報 おもむろに作ってみましたVer）_WEB-BCAT設計メモ" xfId="904" xr:uid="{00000000-0005-0000-0000-000087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配達情報 おもむろに作ってみましたVer）_設計ｍｅｍｏ" xfId="905" xr:uid="{00000000-0005-0000-0000-000088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" xfId="906" xr:uid="{00000000-0005-0000-0000-000089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_02-01-01 検討結果資料（汎用検索・ﾏﾙﾁｲﾝﾃﾞｯｸｽ作成）new" xfId="907" xr:uid="{00000000-0005-0000-0000-00008A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_検討結果資料（汎用検索・ﾏﾙﾁｲﾝﾃﾞｯｸｽ作成）" xfId="908" xr:uid="{00000000-0005-0000-0000-00008B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_検討結果資料（汎用検索・ﾏﾙﾁｲﾝﾃﾞｯｸｽ作成）_Book1" xfId="909" xr:uid="{00000000-0005-0000-0000-00008C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910" xr:uid="{00000000-0005-0000-0000-00008D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_検討結果資料（汎用検索・ﾏﾙﾁｲﾝﾃﾞｯｸｽ作成）_C1_ﾒｰﾙ便ﾘﾆｭｰｱﾙ(要件定義）" xfId="911" xr:uid="{00000000-0005-0000-0000-00008E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）_検討結果資料（汎用検索・ﾏﾙﾁｲﾝﾃﾞｯｸｽ作成）_ﾒｰﾙ便ﾘﾆｭｰｱﾙ(要件定義）" xfId="912" xr:uid="{00000000-0005-0000-0000-00008F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" xfId="913" xr:uid="{00000000-0005-0000-0000-000090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_02-01-01 検討結果資料（汎用検索・ﾏﾙﾁｲﾝﾃﾞｯｸｽ作成）new" xfId="914" xr:uid="{00000000-0005-0000-0000-000091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_検討結果資料（汎用検索・ﾏﾙﾁｲﾝﾃﾞｯｸｽ作成）" xfId="915" xr:uid="{00000000-0005-0000-0000-000092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_検討結果資料（汎用検索・ﾏﾙﾁｲﾝﾃﾞｯｸｽ作成）_Book1" xfId="916" xr:uid="{00000000-0005-0000-0000-000093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917" xr:uid="{00000000-0005-0000-0000-000094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918" xr:uid="{00000000-0005-0000-0000-000095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、多重化部分new）_検討結果資料（汎用検索・ﾏﾙﾁｲﾝﾃﾞｯｸｽ作成）_ﾒｰﾙ便ﾘﾆｭｰｱﾙ(要件定義）" xfId="919" xr:uid="{00000000-0005-0000-0000-000096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" xfId="920" xr:uid="{00000000-0005-0000-0000-000097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02-01-01 検討結果資料（汎用検索・ﾏﾙﾁｲﾝﾃﾞｯｸｽ作成）new" xfId="921" xr:uid="{00000000-0005-0000-0000-000098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B5_配達情報（事前お届け通知）" xfId="922" xr:uid="{00000000-0005-0000-0000-000099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WEB-BCAT設計メモ" xfId="923" xr:uid="{00000000-0005-0000-0000-00009A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" xfId="924" xr:uid="{00000000-0005-0000-0000-00009B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Book1" xfId="925" xr:uid="{00000000-0005-0000-0000-00009C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926" xr:uid="{00000000-0005-0000-0000-00009D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927" xr:uid="{00000000-0005-0000-0000-00009E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928" xr:uid="{00000000-0005-0000-0000-00009F030000}"/>
    <cellStyle name="a_ﾃﾞｰﾀ交換新物理_ﾃﾞｰﾀｽﾄｱ（ﾌｧｲﾙﾊﾞｯｸｱｯﾌﾟ）追加_ﾃﾞｰﾀ交換新物理ﾃﾞｰﾀｽﾄｱ_Book2_業務MTG＜問合せ＞項番４９－３（東販チェックについて）作業用_検討結果資料（汎用検索・ﾏﾙﾁｲﾝﾃﾞｯｸｽ作成）_設計ｍｅｍｏ" xfId="929" xr:uid="{00000000-0005-0000-0000-0000A0030000}"/>
    <cellStyle name="a_ﾃﾞｰﾀ交換新物理_ﾃﾞｰﾀｽﾄｱ（ﾌｧｲﾙﾊﾞｯｸｱｯﾌﾟ）追加_ﾃﾞｰﾀ交換新物理ﾃﾞｰﾀｽﾄｱ_Book2_業務MTG＜問合せ＞項番４９－３（東販チェックについて）作業用_設計ｍｅｍｏ" xfId="930" xr:uid="{00000000-0005-0000-0000-0000A1030000}"/>
    <cellStyle name="a_ﾃﾞｰﾀ交換新物理_ﾃﾞｰﾀｽﾄｱ（ﾌｧｲﾙﾊﾞｯｸｱｯﾌﾟ）追加_ﾃﾞｰﾀ交換新物理ﾃﾞｰﾀｽﾄｱ_Book2_検討" xfId="931" xr:uid="{00000000-0005-0000-0000-0000A2030000}"/>
    <cellStyle name="a_ﾃﾞｰﾀ交換新物理_ﾃﾞｰﾀｽﾄｱ（ﾌｧｲﾙﾊﾞｯｸｱｯﾌﾟ）追加_ﾃﾞｰﾀ交換新物理ﾃﾞｰﾀｽﾄｱ_Book2_検討（1)" xfId="932" xr:uid="{00000000-0005-0000-0000-0000A3030000}"/>
    <cellStyle name="a_ﾃﾞｰﾀ交換新物理_ﾃﾞｰﾀｽﾄｱ（ﾌｧｲﾙﾊﾞｯｸｱｯﾌﾟ）追加_ﾃﾞｰﾀ交換新物理ﾃﾞｰﾀｽﾄｱ_Book2_検討（1)_02-01-01 検討結果資料（汎用検索・ﾏﾙﾁｲﾝﾃﾞｯｸｽ作成）new" xfId="933" xr:uid="{00000000-0005-0000-0000-0000A4030000}"/>
    <cellStyle name="a_ﾃﾞｰﾀ交換新物理_ﾃﾞｰﾀｽﾄｱ（ﾌｧｲﾙﾊﾞｯｸｱｯﾌﾟ）追加_ﾃﾞｰﾀ交換新物理ﾃﾞｰﾀｽﾄｱ_Book2_検討（1)_B5_配達情報（事前お届け通知）" xfId="934" xr:uid="{00000000-0005-0000-0000-0000A5030000}"/>
    <cellStyle name="a_ﾃﾞｰﾀ交換新物理_ﾃﾞｰﾀｽﾄｱ（ﾌｧｲﾙﾊﾞｯｸｱｯﾌﾟ）追加_ﾃﾞｰﾀ交換新物理ﾃﾞｰﾀｽﾄｱ_Book2_検討（1)_WEB-BCAT設計メモ" xfId="935" xr:uid="{00000000-0005-0000-0000-0000A6030000}"/>
    <cellStyle name="a_ﾃﾞｰﾀ交換新物理_ﾃﾞｰﾀｽﾄｱ（ﾌｧｲﾙﾊﾞｯｸｱｯﾌﾟ）追加_ﾃﾞｰﾀ交換新物理ﾃﾞｰﾀｽﾄｱ_Book2_検討（1)_検討結果資料（汎用検索・ﾏﾙﾁｲﾝﾃﾞｯｸｽ作成）" xfId="936" xr:uid="{00000000-0005-0000-0000-0000A7030000}"/>
    <cellStyle name="a_ﾃﾞｰﾀ交換新物理_ﾃﾞｰﾀｽﾄｱ（ﾌｧｲﾙﾊﾞｯｸｱｯﾌﾟ）追加_ﾃﾞｰﾀ交換新物理ﾃﾞｰﾀｽﾄｱ_Book2_検討（1)_検討結果資料（汎用検索・ﾏﾙﾁｲﾝﾃﾞｯｸｽ作成）_Book1" xfId="937" xr:uid="{00000000-0005-0000-0000-0000A8030000}"/>
    <cellStyle name="a_ﾃﾞｰﾀ交換新物理_ﾃﾞｰﾀｽﾄｱ（ﾌｧｲﾙﾊﾞｯｸｱｯﾌﾟ）追加_ﾃﾞｰﾀ交換新物理ﾃﾞｰﾀｽﾄｱ_Book2_検討（1)_検討結果資料（汎用検索・ﾏﾙﾁｲﾝﾃﾞｯｸｽ作成）_Book1_02-01-01 検討結果資料（汎用検索・ﾏﾙﾁｲﾝﾃﾞｯｸｽ作成）new" xfId="938" xr:uid="{00000000-0005-0000-0000-0000A9030000}"/>
    <cellStyle name="a_ﾃﾞｰﾀ交換新物理_ﾃﾞｰﾀｽﾄｱ（ﾌｧｲﾙﾊﾞｯｸｱｯﾌﾟ）追加_ﾃﾞｰﾀ交換新物理ﾃﾞｰﾀｽﾄｱ_Book2_検討（1)_検討結果資料（汎用検索・ﾏﾙﾁｲﾝﾃﾞｯｸｽ作成）_C1_ﾒｰﾙ便ﾘﾆｭｰｱﾙ(要件定義）" xfId="939" xr:uid="{00000000-0005-0000-0000-0000AA030000}"/>
    <cellStyle name="a_ﾃﾞｰﾀ交換新物理_ﾃﾞｰﾀｽﾄｱ（ﾌｧｲﾙﾊﾞｯｸｱｯﾌﾟ）追加_ﾃﾞｰﾀ交換新物理ﾃﾞｰﾀｽﾄｱ_Book2_検討（1)_検討結果資料（汎用検索・ﾏﾙﾁｲﾝﾃﾞｯｸｽ作成）_ﾒｰﾙ便ﾘﾆｭｰｱﾙ(要件定義）" xfId="940" xr:uid="{00000000-0005-0000-0000-0000AB030000}"/>
    <cellStyle name="a_ﾃﾞｰﾀ交換新物理_ﾃﾞｰﾀｽﾄｱ（ﾌｧｲﾙﾊﾞｯｸｱｯﾌﾟ）追加_ﾃﾞｰﾀ交換新物理ﾃﾞｰﾀｽﾄｱ_Book2_検討（1)_設計ｍｅｍｏ" xfId="941" xr:uid="{00000000-0005-0000-0000-0000AC030000}"/>
    <cellStyle name="a_ﾃﾞｰﾀ交換新物理_ﾃﾞｰﾀｽﾄｱ（ﾌｧｲﾙﾊﾞｯｸｱｯﾌﾟ）追加_ﾃﾞｰﾀ交換新物理ﾃﾞｰﾀｽﾄｱ_Book2_検討_02-01-01 検討結果資料（汎用検索・ﾏﾙﾁｲﾝﾃﾞｯｸｽ作成）new" xfId="942" xr:uid="{00000000-0005-0000-0000-0000AD030000}"/>
    <cellStyle name="a_ﾃﾞｰﾀ交換新物理_ﾃﾞｰﾀｽﾄｱ（ﾌｧｲﾙﾊﾞｯｸｱｯﾌﾟ）追加_ﾃﾞｰﾀ交換新物理ﾃﾞｰﾀｽﾄｱ_Book2_検討_B5_配達情報（事前お届け通知）" xfId="943" xr:uid="{00000000-0005-0000-0000-0000AE030000}"/>
    <cellStyle name="a_ﾃﾞｰﾀ交換新物理_ﾃﾞｰﾀｽﾄｱ（ﾌｧｲﾙﾊﾞｯｸｱｯﾌﾟ）追加_ﾃﾞｰﾀ交換新物理ﾃﾞｰﾀｽﾄｱ_Book2_検討_WEB-BCAT設計メモ" xfId="944" xr:uid="{00000000-0005-0000-0000-0000AF030000}"/>
    <cellStyle name="a_ﾃﾞｰﾀ交換新物理_ﾃﾞｰﾀｽﾄｱ（ﾌｧｲﾙﾊﾞｯｸｱｯﾌﾟ）追加_ﾃﾞｰﾀ交換新物理ﾃﾞｰﾀｽﾄｱ_Book2_検討_検討結果資料（汎用検索・ﾏﾙﾁｲﾝﾃﾞｯｸｽ作成）" xfId="945" xr:uid="{00000000-0005-0000-0000-0000B0030000}"/>
    <cellStyle name="a_ﾃﾞｰﾀ交換新物理_ﾃﾞｰﾀｽﾄｱ（ﾌｧｲﾙﾊﾞｯｸｱｯﾌﾟ）追加_ﾃﾞｰﾀ交換新物理ﾃﾞｰﾀｽﾄｱ_Book2_検討_検討結果資料（汎用検索・ﾏﾙﾁｲﾝﾃﾞｯｸｽ作成）_Book1" xfId="946" xr:uid="{00000000-0005-0000-0000-0000B1030000}"/>
    <cellStyle name="a_ﾃﾞｰﾀ交換新物理_ﾃﾞｰﾀｽﾄｱ（ﾌｧｲﾙﾊﾞｯｸｱｯﾌﾟ）追加_ﾃﾞｰﾀ交換新物理ﾃﾞｰﾀｽﾄｱ_Book2_検討_検討結果資料（汎用検索・ﾏﾙﾁｲﾝﾃﾞｯｸｽ作成）_Book1_02-01-01 検討結果資料（汎用検索・ﾏﾙﾁｲﾝﾃﾞｯｸｽ作成）new" xfId="947" xr:uid="{00000000-0005-0000-0000-0000B2030000}"/>
    <cellStyle name="a_ﾃﾞｰﾀ交換新物理_ﾃﾞｰﾀｽﾄｱ（ﾌｧｲﾙﾊﾞｯｸｱｯﾌﾟ）追加_ﾃﾞｰﾀ交換新物理ﾃﾞｰﾀｽﾄｱ_Book2_検討_検討結果資料（汎用検索・ﾏﾙﾁｲﾝﾃﾞｯｸｽ作成）_C1_ﾒｰﾙ便ﾘﾆｭｰｱﾙ(要件定義）" xfId="948" xr:uid="{00000000-0005-0000-0000-0000B3030000}"/>
    <cellStyle name="a_ﾃﾞｰﾀ交換新物理_ﾃﾞｰﾀｽﾄｱ（ﾌｧｲﾙﾊﾞｯｸｱｯﾌﾟ）追加_ﾃﾞｰﾀ交換新物理ﾃﾞｰﾀｽﾄｱ_Book2_検討_検討結果資料（汎用検索・ﾏﾙﾁｲﾝﾃﾞｯｸｽ作成）_ﾒｰﾙ便ﾘﾆｭｰｱﾙ(要件定義）" xfId="949" xr:uid="{00000000-0005-0000-0000-0000B4030000}"/>
    <cellStyle name="a_ﾃﾞｰﾀ交換新物理_ﾃﾞｰﾀｽﾄｱ（ﾌｧｲﾙﾊﾞｯｸｱｯﾌﾟ）追加_ﾃﾞｰﾀ交換新物理ﾃﾞｰﾀｽﾄｱ_Book2_検討_設計ｍｅｍｏ" xfId="950" xr:uid="{00000000-0005-0000-0000-0000B5030000}"/>
    <cellStyle name="a_ﾃﾞｰﾀ交換新物理_ﾃﾞｰﾀｽﾄｱ（ﾌｧｲﾙﾊﾞｯｸｱｯﾌﾟ）追加_ﾃﾞｰﾀ交換新物理ﾃﾞｰﾀｽﾄｱ_Book2_検討結果資料（配達情報 おもむろに作ってみましたVer）" xfId="951" xr:uid="{00000000-0005-0000-0000-0000B6030000}"/>
    <cellStyle name="a_ﾃﾞｰﾀ交換新物理_ﾃﾞｰﾀｽﾄｱ（ﾌｧｲﾙﾊﾞｯｸｱｯﾌﾟ）追加_ﾃﾞｰﾀ交換新物理ﾃﾞｰﾀｽﾄｱ_Book2_検討結果資料（配達情報 おもむろに作ってみましたVer）_B5_配達情報（事前お届け通知）" xfId="952" xr:uid="{00000000-0005-0000-0000-0000B7030000}"/>
    <cellStyle name="a_ﾃﾞｰﾀ交換新物理_ﾃﾞｰﾀｽﾄｱ（ﾌｧｲﾙﾊﾞｯｸｱｯﾌﾟ）追加_ﾃﾞｰﾀ交換新物理ﾃﾞｰﾀｽﾄｱ_Book2_検討結果資料（配達情報 おもむろに作ってみましたVer）_WEB-BCAT設計メモ" xfId="953" xr:uid="{00000000-0005-0000-0000-0000B8030000}"/>
    <cellStyle name="a_ﾃﾞｰﾀ交換新物理_ﾃﾞｰﾀｽﾄｱ（ﾌｧｲﾙﾊﾞｯｸｱｯﾌﾟ）追加_ﾃﾞｰﾀ交換新物理ﾃﾞｰﾀｽﾄｱ_Book2_検討結果資料（配達情報 おもむろに作ってみましたVer）_設計ｍｅｍｏ" xfId="954" xr:uid="{00000000-0005-0000-0000-0000B9030000}"/>
    <cellStyle name="a_ﾃﾞｰﾀ交換新物理_ﾃﾞｰﾀｽﾄｱ（ﾌｧｲﾙﾊﾞｯｸｱｯﾌﾟ）追加_ﾃﾞｰﾀ交換新物理ﾃﾞｰﾀｽﾄｱ_Book2_検討結果資料（汎用検索、多重化部分）" xfId="955" xr:uid="{00000000-0005-0000-0000-0000BA030000}"/>
    <cellStyle name="a_ﾃﾞｰﾀ交換新物理_ﾃﾞｰﾀｽﾄｱ（ﾌｧｲﾙﾊﾞｯｸｱｯﾌﾟ）追加_ﾃﾞｰﾀ交換新物理ﾃﾞｰﾀｽﾄｱ_Book2_検討結果資料（汎用検索、多重化部分）_02-01-01 検討結果資料（汎用検索・ﾏﾙﾁｲﾝﾃﾞｯｸｽ作成）new" xfId="956" xr:uid="{00000000-0005-0000-0000-0000BB030000}"/>
    <cellStyle name="a_ﾃﾞｰﾀ交換新物理_ﾃﾞｰﾀｽﾄｱ（ﾌｧｲﾙﾊﾞｯｸｱｯﾌﾟ）追加_ﾃﾞｰﾀ交換新物理ﾃﾞｰﾀｽﾄｱ_Book2_検討結果資料（汎用検索、多重化部分）_検討結果資料（汎用検索・ﾏﾙﾁｲﾝﾃﾞｯｸｽ作成）" xfId="957" xr:uid="{00000000-0005-0000-0000-0000BC030000}"/>
    <cellStyle name="a_ﾃﾞｰﾀ交換新物理_ﾃﾞｰﾀｽﾄｱ（ﾌｧｲﾙﾊﾞｯｸｱｯﾌﾟ）追加_ﾃﾞｰﾀ交換新物理ﾃﾞｰﾀｽﾄｱ_Book2_検討結果資料（汎用検索、多重化部分）_検討結果資料（汎用検索・ﾏﾙﾁｲﾝﾃﾞｯｸｽ作成）_Book1" xfId="958" xr:uid="{00000000-0005-0000-0000-0000BD030000}"/>
    <cellStyle name="a_ﾃﾞｰﾀ交換新物理_ﾃﾞｰﾀｽﾄｱ（ﾌｧｲﾙﾊﾞｯｸｱｯﾌﾟ）追加_ﾃﾞｰﾀ交換新物理ﾃﾞｰﾀｽﾄｱ_Book2_検討結果資料（汎用検索、多重化部分）_検討結果資料（汎用検索・ﾏﾙﾁｲﾝﾃﾞｯｸｽ作成）_Book1_02-01-01 検討結果資料（汎用検索・ﾏﾙﾁｲﾝﾃﾞｯｸｽ作成）new" xfId="959" xr:uid="{00000000-0005-0000-0000-0000BE030000}"/>
    <cellStyle name="a_ﾃﾞｰﾀ交換新物理_ﾃﾞｰﾀｽﾄｱ（ﾌｧｲﾙﾊﾞｯｸｱｯﾌﾟ）追加_ﾃﾞｰﾀ交換新物理ﾃﾞｰﾀｽﾄｱ_Book2_検討結果資料（汎用検索、多重化部分）_検討結果資料（汎用検索・ﾏﾙﾁｲﾝﾃﾞｯｸｽ作成）_C1_ﾒｰﾙ便ﾘﾆｭｰｱﾙ(要件定義）" xfId="960" xr:uid="{00000000-0005-0000-0000-0000BF030000}"/>
    <cellStyle name="a_ﾃﾞｰﾀ交換新物理_ﾃﾞｰﾀｽﾄｱ（ﾌｧｲﾙﾊﾞｯｸｱｯﾌﾟ）追加_ﾃﾞｰﾀ交換新物理ﾃﾞｰﾀｽﾄｱ_Book2_検討結果資料（汎用検索、多重化部分）_検討結果資料（汎用検索・ﾏﾙﾁｲﾝﾃﾞｯｸｽ作成）_ﾒｰﾙ便ﾘﾆｭｰｱﾙ(要件定義）" xfId="961" xr:uid="{00000000-0005-0000-0000-0000C0030000}"/>
    <cellStyle name="a_ﾃﾞｰﾀ交換新物理_ﾃﾞｰﾀｽﾄｱ（ﾌｧｲﾙﾊﾞｯｸｱｯﾌﾟ）追加_ﾃﾞｰﾀ交換新物理ﾃﾞｰﾀｽﾄｱ_Book2_検討結果資料（汎用検索、多重化部分new）" xfId="962" xr:uid="{00000000-0005-0000-0000-0000C1030000}"/>
    <cellStyle name="a_ﾃﾞｰﾀ交換新物理_ﾃﾞｰﾀｽﾄｱ（ﾌｧｲﾙﾊﾞｯｸｱｯﾌﾟ）追加_ﾃﾞｰﾀ交換新物理ﾃﾞｰﾀｽﾄｱ_Book2_検討結果資料（汎用検索、多重化部分new）_02-01-01 検討結果資料（汎用検索・ﾏﾙﾁｲﾝﾃﾞｯｸｽ作成）new" xfId="963" xr:uid="{00000000-0005-0000-0000-0000C2030000}"/>
    <cellStyle name="a_ﾃﾞｰﾀ交換新物理_ﾃﾞｰﾀｽﾄｱ（ﾌｧｲﾙﾊﾞｯｸｱｯﾌﾟ）追加_ﾃﾞｰﾀ交換新物理ﾃﾞｰﾀｽﾄｱ_Book2_検討結果資料（汎用検索、多重化部分new）_検討結果資料（汎用検索・ﾏﾙﾁｲﾝﾃﾞｯｸｽ作成）" xfId="964" xr:uid="{00000000-0005-0000-0000-0000C3030000}"/>
    <cellStyle name="a_ﾃﾞｰﾀ交換新物理_ﾃﾞｰﾀｽﾄｱ（ﾌｧｲﾙﾊﾞｯｸｱｯﾌﾟ）追加_ﾃﾞｰﾀ交換新物理ﾃﾞｰﾀｽﾄｱ_Book2_検討結果資料（汎用検索、多重化部分new）_検討結果資料（汎用検索・ﾏﾙﾁｲﾝﾃﾞｯｸｽ作成）_Book1" xfId="965" xr:uid="{00000000-0005-0000-0000-0000C4030000}"/>
    <cellStyle name="a_ﾃﾞｰﾀ交換新物理_ﾃﾞｰﾀｽﾄｱ（ﾌｧｲﾙﾊﾞｯｸｱｯﾌﾟ）追加_ﾃﾞｰﾀ交換新物理ﾃﾞｰﾀｽﾄｱ_Book2_検討結果資料（汎用検索、多重化部分new）_検討結果資料（汎用検索・ﾏﾙﾁｲﾝﾃﾞｯｸｽ作成）_Book1_02-01-01 検討結果資料（汎用検索・ﾏﾙﾁｲﾝﾃﾞｯｸｽ作成）new" xfId="966" xr:uid="{00000000-0005-0000-0000-0000C5030000}"/>
    <cellStyle name="a_ﾃﾞｰﾀ交換新物理_ﾃﾞｰﾀｽﾄｱ（ﾌｧｲﾙﾊﾞｯｸｱｯﾌﾟ）追加_ﾃﾞｰﾀ交換新物理ﾃﾞｰﾀｽﾄｱ_Book2_検討結果資料（汎用検索、多重化部分new）_検討結果資料（汎用検索・ﾏﾙﾁｲﾝﾃﾞｯｸｽ作成）_C1_ﾒｰﾙ便ﾘﾆｭｰｱﾙ(要件定義）" xfId="967" xr:uid="{00000000-0005-0000-0000-0000C6030000}"/>
    <cellStyle name="a_ﾃﾞｰﾀ交換新物理_ﾃﾞｰﾀｽﾄｱ（ﾌｧｲﾙﾊﾞｯｸｱｯﾌﾟ）追加_ﾃﾞｰﾀ交換新物理ﾃﾞｰﾀｽﾄｱ_Book2_検討結果資料（汎用検索、多重化部分new）_検討結果資料（汎用検索・ﾏﾙﾁｲﾝﾃﾞｯｸｽ作成）_ﾒｰﾙ便ﾘﾆｭｰｱﾙ(要件定義）" xfId="968" xr:uid="{00000000-0005-0000-0000-0000C7030000}"/>
    <cellStyle name="a_ﾃﾞｰﾀ交換新物理_ﾃﾞｰﾀｽﾄｱ（ﾌｧｲﾙﾊﾞｯｸｱｯﾌﾟ）追加_ﾃﾞｰﾀ交換新物理ﾃﾞｰﾀｽﾄｱ_Book2_検討結果資料（汎用検索・ﾏﾙﾁｲﾝﾃﾞｯｸｽ作成）" xfId="969" xr:uid="{00000000-0005-0000-0000-0000C8030000}"/>
    <cellStyle name="a_ﾃﾞｰﾀ交換新物理_ﾃﾞｰﾀｽﾄｱ（ﾌｧｲﾙﾊﾞｯｸｱｯﾌﾟ）追加_ﾃﾞｰﾀ交換新物理ﾃﾞｰﾀｽﾄｱ_Book2_検討結果資料（汎用検索・ﾏﾙﾁｲﾝﾃﾞｯｸｽ作成）_02-01-01 検討結果資料（汎用検索・ﾏﾙﾁｲﾝﾃﾞｯｸｽ作成）new" xfId="970" xr:uid="{00000000-0005-0000-0000-0000C9030000}"/>
    <cellStyle name="a_ﾃﾞｰﾀ交換新物理_ﾃﾞｰﾀｽﾄｱ（ﾌｧｲﾙﾊﾞｯｸｱｯﾌﾟ）追加_ﾃﾞｰﾀ交換新物理ﾃﾞｰﾀｽﾄｱ_Book2_検討結果資料（汎用検索・ﾏﾙﾁｲﾝﾃﾞｯｸｽ作成）_B5_配達情報（事前お届け通知）" xfId="971" xr:uid="{00000000-0005-0000-0000-0000CA030000}"/>
    <cellStyle name="a_ﾃﾞｰﾀ交換新物理_ﾃﾞｰﾀｽﾄｱ（ﾌｧｲﾙﾊﾞｯｸｱｯﾌﾟ）追加_ﾃﾞｰﾀ交換新物理ﾃﾞｰﾀｽﾄｱ_Book2_検討結果資料（汎用検索・ﾏﾙﾁｲﾝﾃﾞｯｸｽ作成）_WEB-BCAT設計メモ" xfId="972" xr:uid="{00000000-0005-0000-0000-0000CB030000}"/>
    <cellStyle name="a_ﾃﾞｰﾀ交換新物理_ﾃﾞｰﾀｽﾄｱ（ﾌｧｲﾙﾊﾞｯｸｱｯﾌﾟ）追加_ﾃﾞｰﾀ交換新物理ﾃﾞｰﾀｽﾄｱ_Book2_検討結果資料（汎用検索・ﾏﾙﾁｲﾝﾃﾞｯｸｽ作成）_検討結果資料（汎用検索・ﾏﾙﾁｲﾝﾃﾞｯｸｽ作成）" xfId="973" xr:uid="{00000000-0005-0000-0000-0000CC030000}"/>
    <cellStyle name="a_ﾃﾞｰﾀ交換新物理_ﾃﾞｰﾀｽﾄｱ（ﾌｧｲﾙﾊﾞｯｸｱｯﾌﾟ）追加_ﾃﾞｰﾀ交換新物理ﾃﾞｰﾀｽﾄｱ_Book2_検討結果資料（汎用検索・ﾏﾙﾁｲﾝﾃﾞｯｸｽ作成）_検討結果資料（汎用検索・ﾏﾙﾁｲﾝﾃﾞｯｸｽ作成）_Book1" xfId="974" xr:uid="{00000000-0005-0000-0000-0000CD030000}"/>
    <cellStyle name="a_ﾃﾞｰﾀ交換新物理_ﾃﾞｰﾀｽﾄｱ（ﾌｧｲﾙﾊﾞｯｸｱｯﾌﾟ）追加_ﾃﾞｰﾀ交換新物理ﾃﾞｰﾀｽﾄｱ_Book2_検討結果資料（汎用検索・ﾏﾙﾁｲﾝﾃﾞｯｸｽ作成）_検討結果資料（汎用検索・ﾏﾙﾁｲﾝﾃﾞｯｸｽ作成）_Book1_02-01-01 検討結果資料（汎用検索・ﾏﾙﾁｲﾝﾃﾞｯｸｽ作成）new" xfId="975" xr:uid="{00000000-0005-0000-0000-0000CE030000}"/>
    <cellStyle name="a_ﾃﾞｰﾀ交換新物理_ﾃﾞｰﾀｽﾄｱ（ﾌｧｲﾙﾊﾞｯｸｱｯﾌﾟ）追加_ﾃﾞｰﾀ交換新物理ﾃﾞｰﾀｽﾄｱ_Book2_検討結果資料（汎用検索・ﾏﾙﾁｲﾝﾃﾞｯｸｽ作成）_検討結果資料（汎用検索・ﾏﾙﾁｲﾝﾃﾞｯｸｽ作成）_C1_ﾒｰﾙ便ﾘﾆｭｰｱﾙ(要件定義）" xfId="976" xr:uid="{00000000-0005-0000-0000-0000CF030000}"/>
    <cellStyle name="a_ﾃﾞｰﾀ交換新物理_ﾃﾞｰﾀｽﾄｱ（ﾌｧｲﾙﾊﾞｯｸｱｯﾌﾟ）追加_ﾃﾞｰﾀ交換新物理ﾃﾞｰﾀｽﾄｱ_Book2_検討結果資料（汎用検索・ﾏﾙﾁｲﾝﾃﾞｯｸｽ作成）_検討結果資料（汎用検索・ﾏﾙﾁｲﾝﾃﾞｯｸｽ作成）_ﾒｰﾙ便ﾘﾆｭｰｱﾙ(要件定義）" xfId="977" xr:uid="{00000000-0005-0000-0000-0000D0030000}"/>
    <cellStyle name="a_ﾃﾞｰﾀ交換新物理_ﾃﾞｰﾀｽﾄｱ（ﾌｧｲﾙﾊﾞｯｸｱｯﾌﾟ）追加_ﾃﾞｰﾀ交換新物理ﾃﾞｰﾀｽﾄｱ_Book2_検討結果資料（汎用検索・ﾏﾙﾁｲﾝﾃﾞｯｸｽ作成）_設計ｍｅｍｏ" xfId="978" xr:uid="{00000000-0005-0000-0000-0000D1030000}"/>
    <cellStyle name="a_ﾃﾞｰﾀ交換新物理_ﾃﾞｰﾀｽﾄｱ（ﾌｧｲﾙﾊﾞｯｸｱｯﾌﾟ）追加_ﾃﾞｰﾀ交換新物理ﾃﾞｰﾀｽﾄｱ_Book2_処理フロー（着メール）" xfId="979" xr:uid="{00000000-0005-0000-0000-0000D2030000}"/>
    <cellStyle name="a_ﾃﾞｰﾀ交換新物理_ﾃﾞｰﾀｽﾄｱ（ﾌｧｲﾙﾊﾞｯｸｱｯﾌﾟ）追加_ﾃﾞｰﾀ交換新物理ﾃﾞｰﾀｽﾄｱ_Book2_設計ｍｅｍｏ" xfId="980" xr:uid="{00000000-0005-0000-0000-0000D3030000}"/>
    <cellStyle name="a_ﾃﾞｰﾀ交換新物理_ﾃﾞｰﾀｽﾄｱ（ﾌｧｲﾙﾊﾞｯｸｱｯﾌﾟ）追加_ﾃﾞｰﾀ交換新物理ﾃﾞｰﾀｽﾄｱ_C1_ﾒｰﾙ便ﾘﾆｭｰｱﾙ(要件定義）" xfId="981" xr:uid="{00000000-0005-0000-0000-0000D4030000}"/>
    <cellStyle name="a_ﾃﾞｰﾀ交換新物理_ﾃﾞｰﾀｽﾄｱ（ﾌｧｲﾙﾊﾞｯｸｱｯﾌﾟ）追加_ﾃﾞｰﾀ交換新物理ﾃﾞｰﾀｽﾄｱ_WEB-BCAT設計メモ" xfId="982" xr:uid="{00000000-0005-0000-0000-0000D5030000}"/>
    <cellStyle name="a_ﾃﾞｰﾀ交換新物理_ﾃﾞｰﾀｽﾄｱ（ﾌｧｲﾙﾊﾞｯｸｱｯﾌﾟ）追加_ﾃﾞｰﾀ交換新物理ﾃﾞｰﾀｽﾄｱ_ｺﾋﾟｰ ～ 検討" xfId="983" xr:uid="{00000000-0005-0000-0000-0000D6030000}"/>
    <cellStyle name="a_ﾃﾞｰﾀ交換新物理_ﾃﾞｰﾀｽﾄｱ（ﾌｧｲﾙﾊﾞｯｸｱｯﾌﾟ）追加_ﾃﾞｰﾀ交換新物理ﾃﾞｰﾀｽﾄｱ_ｺﾋﾟｰ ～ 検討_02-01-01 検討結果資料（汎用検索・ﾏﾙﾁｲﾝﾃﾞｯｸｽ作成）new" xfId="984" xr:uid="{00000000-0005-0000-0000-0000D7030000}"/>
    <cellStyle name="a_ﾃﾞｰﾀ交換新物理_ﾃﾞｰﾀｽﾄｱ（ﾌｧｲﾙﾊﾞｯｸｱｯﾌﾟ）追加_ﾃﾞｰﾀ交換新物理ﾃﾞｰﾀｽﾄｱ_ｺﾋﾟｰ ～ 検討_B5_配達情報（事前お届け通知）" xfId="985" xr:uid="{00000000-0005-0000-0000-0000D8030000}"/>
    <cellStyle name="a_ﾃﾞｰﾀ交換新物理_ﾃﾞｰﾀｽﾄｱ（ﾌｧｲﾙﾊﾞｯｸｱｯﾌﾟ）追加_ﾃﾞｰﾀ交換新物理ﾃﾞｰﾀｽﾄｱ_ｺﾋﾟｰ ～ 検討_WEB-BCAT設計メモ" xfId="986" xr:uid="{00000000-0005-0000-0000-0000D9030000}"/>
    <cellStyle name="a_ﾃﾞｰﾀ交換新物理_ﾃﾞｰﾀｽﾄｱ（ﾌｧｲﾙﾊﾞｯｸｱｯﾌﾟ）追加_ﾃﾞｰﾀ交換新物理ﾃﾞｰﾀｽﾄｱ_ｺﾋﾟｰ ～ 検討_検討結果資料（汎用検索・ﾏﾙﾁｲﾝﾃﾞｯｸｽ作成）" xfId="987" xr:uid="{00000000-0005-0000-0000-0000DA030000}"/>
    <cellStyle name="a_ﾃﾞｰﾀ交換新物理_ﾃﾞｰﾀｽﾄｱ（ﾌｧｲﾙﾊﾞｯｸｱｯﾌﾟ）追加_ﾃﾞｰﾀ交換新物理ﾃﾞｰﾀｽﾄｱ_ｺﾋﾟｰ ～ 検討_検討結果資料（汎用検索・ﾏﾙﾁｲﾝﾃﾞｯｸｽ作成）_Book1" xfId="988" xr:uid="{00000000-0005-0000-0000-0000DB030000}"/>
    <cellStyle name="a_ﾃﾞｰﾀ交換新物理_ﾃﾞｰﾀｽﾄｱ（ﾌｧｲﾙﾊﾞｯｸｱｯﾌﾟ）追加_ﾃﾞｰﾀ交換新物理ﾃﾞｰﾀｽﾄｱ_ｺﾋﾟｰ ～ 検討_検討結果資料（汎用検索・ﾏﾙﾁｲﾝﾃﾞｯｸｽ作成）_Book1_02-01-01 検討結果資料（汎用検索・ﾏﾙﾁｲﾝﾃﾞｯｸｽ作成）new" xfId="989" xr:uid="{00000000-0005-0000-0000-0000DC030000}"/>
    <cellStyle name="a_ﾃﾞｰﾀ交換新物理_ﾃﾞｰﾀｽﾄｱ（ﾌｧｲﾙﾊﾞｯｸｱｯﾌﾟ）追加_ﾃﾞｰﾀ交換新物理ﾃﾞｰﾀｽﾄｱ_ｺﾋﾟｰ ～ 検討_検討結果資料（汎用検索・ﾏﾙﾁｲﾝﾃﾞｯｸｽ作成）_C1_ﾒｰﾙ便ﾘﾆｭｰｱﾙ(要件定義）" xfId="990" xr:uid="{00000000-0005-0000-0000-0000DD030000}"/>
    <cellStyle name="a_ﾃﾞｰﾀ交換新物理_ﾃﾞｰﾀｽﾄｱ（ﾌｧｲﾙﾊﾞｯｸｱｯﾌﾟ）追加_ﾃﾞｰﾀ交換新物理ﾃﾞｰﾀｽﾄｱ_ｺﾋﾟｰ ～ 検討_検討結果資料（汎用検索・ﾏﾙﾁｲﾝﾃﾞｯｸｽ作成）_ﾒｰﾙ便ﾘﾆｭｰｱﾙ(要件定義）" xfId="991" xr:uid="{00000000-0005-0000-0000-0000DE030000}"/>
    <cellStyle name="a_ﾃﾞｰﾀ交換新物理_ﾃﾞｰﾀｽﾄｱ（ﾌｧｲﾙﾊﾞｯｸｱｯﾌﾟ）追加_ﾃﾞｰﾀ交換新物理ﾃﾞｰﾀｽﾄｱ_ｺﾋﾟｰ ～ 検討_設計ｍｅｍｏ" xfId="992" xr:uid="{00000000-0005-0000-0000-0000DF030000}"/>
    <cellStyle name="a_ﾃﾞｰﾀ交換新物理_ﾃﾞｰﾀｽﾄｱ（ﾌｧｲﾙﾊﾞｯｸｱｯﾌﾟ）追加_ﾃﾞｰﾀ交換新物理ﾃﾞｰﾀｽﾄｱ_ﾃﾞｰﾀ交換新物理ﾃﾞｰﾀｽﾄｱ" xfId="993" xr:uid="{00000000-0005-0000-0000-0000E0030000}"/>
    <cellStyle name="a_ﾃﾞｰﾀ交換新物理_ﾃﾞｰﾀｽﾄｱ（ﾌｧｲﾙﾊﾞｯｸｱｯﾌﾟ）追加_ﾃﾞｰﾀ交換新物理ﾃﾞｰﾀｽﾄｱ_ﾃﾞｰﾀ交換新物理ﾃﾞｰﾀｽﾄｱ_0603_片センター計画停止資料" xfId="994" xr:uid="{00000000-0005-0000-0000-0000E1030000}"/>
    <cellStyle name="a_ﾃﾞｰﾀ交換新物理_ﾃﾞｰﾀｽﾄｱ（ﾌｧｲﾙﾊﾞｯｸｱｯﾌﾟ）追加_ﾃﾞｰﾀ交換新物理ﾃﾞｰﾀｽﾄｱ_ﾃﾞｰﾀ交換新物理ﾃﾞｰﾀｽﾄｱ_07_処理概要（配信ファイルダウンロード）" xfId="995" xr:uid="{00000000-0005-0000-0000-0000E2030000}"/>
    <cellStyle name="a_ﾃﾞｰﾀ交換新物理_ﾃﾞｰﾀｽﾄｱ（ﾌｧｲﾙﾊﾞｯｸｱｯﾌﾟ）追加_ﾃﾞｰﾀ交換新物理ﾃﾞｰﾀｽﾄｱ_ﾃﾞｰﾀ交換新物理ﾃﾞｰﾀｽﾄｱ_07_処理概要（配信ファイルダウンロード）_07_処理概要（配信ファイルダウンロード）" xfId="996" xr:uid="{00000000-0005-0000-0000-0000E3030000}"/>
    <cellStyle name="a_ﾃﾞｰﾀ交換新物理_ﾃﾞｰﾀｽﾄｱ（ﾌｧｲﾙﾊﾞｯｸｱｯﾌﾟ）追加_ﾃﾞｰﾀ交換新物理ﾃﾞｰﾀｽﾄｱ_ﾃﾞｰﾀ交換新物理ﾃﾞｰﾀｽﾄｱ_07_処理概要（配信ファイルダウンロード）_07_処理概要（配信ファイルダウンロード）_処理フロー（着メール）" xfId="997" xr:uid="{00000000-0005-0000-0000-0000E4030000}"/>
    <cellStyle name="a_ﾃﾞｰﾀ交換新物理_ﾃﾞｰﾀｽﾄｱ（ﾌｧｲﾙﾊﾞｯｸｱｯﾌﾟ）追加_ﾃﾞｰﾀ交換新物理ﾃﾞｰﾀｽﾄｱ_ﾃﾞｰﾀ交換新物理ﾃﾞｰﾀｽﾄｱ_07_処理概要（配信ファイルダウンロード）_処理フロー（着メール）" xfId="998" xr:uid="{00000000-0005-0000-0000-0000E5030000}"/>
    <cellStyle name="a_ﾃﾞｰﾀ交換新物理_ﾃﾞｰﾀｽﾄｱ（ﾌｧｲﾙﾊﾞｯｸｱｯﾌﾟ）追加_ﾃﾞｰﾀ交換新物理ﾃﾞｰﾀｽﾄｱ_ﾃﾞｰﾀ交換新物理ﾃﾞｰﾀｽﾄｱ_1.0_5_上り概要" xfId="999" xr:uid="{00000000-0005-0000-0000-0000E6030000}"/>
    <cellStyle name="a_ﾃﾞｰﾀ交換新物理_ﾃﾞｰﾀｽﾄｱ（ﾌｧｲﾙﾊﾞｯｸｱｯﾌﾟ）追加_ﾃﾞｰﾀ交換新物理ﾃﾞｰﾀｽﾄｱ_ﾃﾞｰﾀ交換新物理ﾃﾞｰﾀｽﾄｱ_４．２データストア" xfId="1000" xr:uid="{00000000-0005-0000-0000-0000E7030000}"/>
    <cellStyle name="a_ﾃﾞｰﾀ交換新物理_ﾃﾞｰﾀｽﾄｱ（ﾌｧｲﾙﾊﾞｯｸｱｯﾌﾟ）追加_ﾃﾞｰﾀ交換新物理ﾃﾞｰﾀｽﾄｱ_ﾃﾞｰﾀ交換新物理ﾃﾞｰﾀｽﾄｱ_４．２データストア_４．２データストア（２／２）" xfId="1001" xr:uid="{00000000-0005-0000-0000-0000E8030000}"/>
    <cellStyle name="a_ﾃﾞｰﾀ交換新物理_ﾃﾞｰﾀｽﾄｱ（ﾌｧｲﾙﾊﾞｯｸｱｯﾌﾟ）追加_ﾃﾞｰﾀ交換新物理ﾃﾞｰﾀｽﾄｱ_ﾃﾞｰﾀ交換新物理ﾃﾞｰﾀｽﾄｱ_B5_配達情報（事前お届け通知）" xfId="1002" xr:uid="{00000000-0005-0000-0000-0000E9030000}"/>
    <cellStyle name="a_ﾃﾞｰﾀ交換新物理_ﾃﾞｰﾀｽﾄｱ（ﾌｧｲﾙﾊﾞｯｸｱｯﾌﾟ）追加_ﾃﾞｰﾀ交換新物理ﾃﾞｰﾀｽﾄｱ_ﾃﾞｰﾀ交換新物理ﾃﾞｰﾀｽﾄｱ_Book1" xfId="1003" xr:uid="{00000000-0005-0000-0000-0000EA030000}"/>
    <cellStyle name="a_ﾃﾞｰﾀ交換新物理_ﾃﾞｰﾀｽﾄｱ（ﾌｧｲﾙﾊﾞｯｸｱｯﾌﾟ）追加_ﾃﾞｰﾀ交換新物理ﾃﾞｰﾀｽﾄｱ_ﾃﾞｰﾀ交換新物理ﾃﾞｰﾀｽﾄｱ_Book1_02-01-01 検討結果資料（汎用検索・ﾏﾙﾁｲﾝﾃﾞｯｸｽ作成）new" xfId="1004" xr:uid="{00000000-0005-0000-0000-0000EB030000}"/>
    <cellStyle name="a_ﾃﾞｰﾀ交換新物理_ﾃﾞｰﾀｽﾄｱ（ﾌｧｲﾙﾊﾞｯｸｱｯﾌﾟ）追加_ﾃﾞｰﾀ交換新物理ﾃﾞｰﾀｽﾄｱ_ﾃﾞｰﾀ交換新物理ﾃﾞｰﾀｽﾄｱ_C1_ﾒｰﾙ便ﾘﾆｭｰｱﾙ(要件定義）" xfId="1005" xr:uid="{00000000-0005-0000-0000-0000EC030000}"/>
    <cellStyle name="a_ﾃﾞｰﾀ交換新物理_ﾃﾞｰﾀｽﾄｱ（ﾌｧｲﾙﾊﾞｯｸｱｯﾌﾟ）追加_ﾃﾞｰﾀ交換新物理ﾃﾞｰﾀｽﾄｱ_ﾃﾞｰﾀ交換新物理ﾃﾞｰﾀｽﾄｱ_WEB-BCAT設計メモ" xfId="1006" xr:uid="{00000000-0005-0000-0000-0000ED030000}"/>
    <cellStyle name="a_ﾃﾞｰﾀ交換新物理_ﾃﾞｰﾀｽﾄｱ（ﾌｧｲﾙﾊﾞｯｸｱｯﾌﾟ）追加_ﾃﾞｰﾀ交換新物理ﾃﾞｰﾀｽﾄｱ_ﾃﾞｰﾀ交換新物理ﾃﾞｰﾀｽﾄｱ_ｺﾋﾟｰ ～ 検討" xfId="1007" xr:uid="{00000000-0005-0000-0000-0000EE030000}"/>
    <cellStyle name="a_ﾃﾞｰﾀ交換新物理_ﾃﾞｰﾀｽﾄｱ（ﾌｧｲﾙﾊﾞｯｸｱｯﾌﾟ）追加_ﾃﾞｰﾀ交換新物理ﾃﾞｰﾀｽﾄｱ_ﾃﾞｰﾀ交換新物理ﾃﾞｰﾀｽﾄｱ_ｺﾋﾟｰ ～ 検討_02-01-01 検討結果資料（汎用検索・ﾏﾙﾁｲﾝﾃﾞｯｸｽ作成）new" xfId="1008" xr:uid="{00000000-0005-0000-0000-0000EF030000}"/>
    <cellStyle name="a_ﾃﾞｰﾀ交換新物理_ﾃﾞｰﾀｽﾄｱ（ﾌｧｲﾙﾊﾞｯｸｱｯﾌﾟ）追加_ﾃﾞｰﾀ交換新物理ﾃﾞｰﾀｽﾄｱ_ﾃﾞｰﾀ交換新物理ﾃﾞｰﾀｽﾄｱ_ｺﾋﾟｰ ～ 検討_B5_配達情報（事前お届け通知）" xfId="1009" xr:uid="{00000000-0005-0000-0000-0000F0030000}"/>
    <cellStyle name="a_ﾃﾞｰﾀ交換新物理_ﾃﾞｰﾀｽﾄｱ（ﾌｧｲﾙﾊﾞｯｸｱｯﾌﾟ）追加_ﾃﾞｰﾀ交換新物理ﾃﾞｰﾀｽﾄｱ_ﾃﾞｰﾀ交換新物理ﾃﾞｰﾀｽﾄｱ_ｺﾋﾟｰ ～ 検討_WEB-BCAT設計メモ" xfId="1010" xr:uid="{00000000-0005-0000-0000-0000F1030000}"/>
    <cellStyle name="a_ﾃﾞｰﾀ交換新物理_ﾃﾞｰﾀｽﾄｱ（ﾌｧｲﾙﾊﾞｯｸｱｯﾌﾟ）追加_ﾃﾞｰﾀ交換新物理ﾃﾞｰﾀｽﾄｱ_ﾃﾞｰﾀ交換新物理ﾃﾞｰﾀｽﾄｱ_ｺﾋﾟｰ ～ 検討_検討結果資料（汎用検索・ﾏﾙﾁｲﾝﾃﾞｯｸｽ作成）" xfId="1011" xr:uid="{00000000-0005-0000-0000-0000F2030000}"/>
    <cellStyle name="a_ﾃﾞｰﾀ交換新物理_ﾃﾞｰﾀｽﾄｱ（ﾌｧｲﾙﾊﾞｯｸｱｯﾌﾟ）追加_ﾃﾞｰﾀ交換新物理ﾃﾞｰﾀｽﾄｱ_ﾃﾞｰﾀ交換新物理ﾃﾞｰﾀｽﾄｱ_ｺﾋﾟｰ ～ 検討_検討結果資料（汎用検索・ﾏﾙﾁｲﾝﾃﾞｯｸｽ作成）_Book1" xfId="1012" xr:uid="{00000000-0005-0000-0000-0000F3030000}"/>
    <cellStyle name="a_ﾃﾞｰﾀ交換新物理_ﾃﾞｰﾀｽﾄｱ（ﾌｧｲﾙﾊﾞｯｸｱｯﾌﾟ）追加_ﾃﾞｰﾀ交換新物理ﾃﾞｰﾀｽﾄｱ_ﾃﾞｰﾀ交換新物理ﾃﾞｰﾀｽﾄｱ_ｺﾋﾟｰ ～ 検討_検討結果資料（汎用検索・ﾏﾙﾁｲﾝﾃﾞｯｸｽ作成）_Book1_02-01-01 検討結果資料（汎用検索・ﾏﾙﾁｲﾝﾃﾞｯｸｽ作成）new" xfId="1013" xr:uid="{00000000-0005-0000-0000-0000F4030000}"/>
    <cellStyle name="a_ﾃﾞｰﾀ交換新物理_ﾃﾞｰﾀｽﾄｱ（ﾌｧｲﾙﾊﾞｯｸｱｯﾌﾟ）追加_ﾃﾞｰﾀ交換新物理ﾃﾞｰﾀｽﾄｱ_ﾃﾞｰﾀ交換新物理ﾃﾞｰﾀｽﾄｱ_ｺﾋﾟｰ ～ 検討_検討結果資料（汎用検索・ﾏﾙﾁｲﾝﾃﾞｯｸｽ作成）_C1_ﾒｰﾙ便ﾘﾆｭｰｱﾙ(要件定義）" xfId="1014" xr:uid="{00000000-0005-0000-0000-0000F5030000}"/>
    <cellStyle name="a_ﾃﾞｰﾀ交換新物理_ﾃﾞｰﾀｽﾄｱ（ﾌｧｲﾙﾊﾞｯｸｱｯﾌﾟ）追加_ﾃﾞｰﾀ交換新物理ﾃﾞｰﾀｽﾄｱ_ﾃﾞｰﾀ交換新物理ﾃﾞｰﾀｽﾄｱ_ｺﾋﾟｰ ～ 検討_検討結果資料（汎用検索・ﾏﾙﾁｲﾝﾃﾞｯｸｽ作成）_ﾒｰﾙ便ﾘﾆｭｰｱﾙ(要件定義）" xfId="1015" xr:uid="{00000000-0005-0000-0000-0000F6030000}"/>
    <cellStyle name="a_ﾃﾞｰﾀ交換新物理_ﾃﾞｰﾀｽﾄｱ（ﾌｧｲﾙﾊﾞｯｸｱｯﾌﾟ）追加_ﾃﾞｰﾀ交換新物理ﾃﾞｰﾀｽﾄｱ_ﾃﾞｰﾀ交換新物理ﾃﾞｰﾀｽﾄｱ_ｺﾋﾟｰ ～ 検討_設計ｍｅｍｏ" xfId="1016" xr:uid="{00000000-0005-0000-0000-0000F7030000}"/>
    <cellStyle name="a_ﾃﾞｰﾀ交換新物理_ﾃﾞｰﾀｽﾄｱ（ﾌｧｲﾙﾊﾞｯｸｱｯﾌﾟ）追加_ﾃﾞｰﾀ交換新物理ﾃﾞｰﾀｽﾄｱ_ﾃﾞｰﾀ交換新物理ﾃﾞｰﾀｽﾄｱ_ﾃﾞｰﾀ交換新物理1ﾃﾞｰﾀｽﾄｱ" xfId="1017" xr:uid="{00000000-0005-0000-0000-0000F8030000}"/>
    <cellStyle name="a_ﾃﾞｰﾀ交換新物理_ﾃﾞｰﾀｽﾄｱ（ﾌｧｲﾙﾊﾞｯｸｱｯﾌﾟ）追加_ﾃﾞｰﾀ交換新物理ﾃﾞｰﾀｽﾄｱ_ﾃﾞｰﾀ交換新物理ﾃﾞｰﾀｽﾄｱ_ﾃﾞｰﾀ交換新物理1ﾃﾞｰﾀｽﾄｱ_４．２データストア（２／２）" xfId="1018" xr:uid="{00000000-0005-0000-0000-0000F9030000}"/>
    <cellStyle name="a_ﾃﾞｰﾀ交換新物理_ﾃﾞｰﾀｽﾄｱ（ﾌｧｲﾙﾊﾞｯｸｱｯﾌﾟ）追加_ﾃﾞｰﾀ交換新物理ﾃﾞｰﾀｽﾄｱ_ﾃﾞｰﾀ交換新物理ﾃﾞｰﾀｽﾄｱ_ﾒｰﾙ便ﾘﾆｭｰｱﾙ(要件定義）" xfId="1019" xr:uid="{00000000-0005-0000-0000-0000FA03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" xfId="1020" xr:uid="{00000000-0005-0000-0000-0000FB03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0603_片センター計画停止資料" xfId="1021" xr:uid="{00000000-0005-0000-0000-0000FC03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B5_配達情報（事前お届け通知）" xfId="1022" xr:uid="{00000000-0005-0000-0000-0000FD03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Book1" xfId="1023" xr:uid="{00000000-0005-0000-0000-0000FE03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Book1_02-01-01 検討結果資料（汎用検索・ﾏﾙﾁｲﾝﾃﾞｯｸｽ作成）new" xfId="1024" xr:uid="{00000000-0005-0000-0000-0000FF03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C1_ﾒｰﾙ便ﾘﾆｭｰｱﾙ(要件定義）" xfId="1025" xr:uid="{00000000-0005-0000-0000-000000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WEB-BCAT設計メモ" xfId="1026" xr:uid="{00000000-0005-0000-0000-000001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" xfId="1027" xr:uid="{00000000-0005-0000-0000-000002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02-01-01 検討結果資料（汎用検索・ﾏﾙﾁｲﾝﾃﾞｯｸｽ作成）new" xfId="1028" xr:uid="{00000000-0005-0000-0000-000003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B5_配達情報（事前お届け通知）" xfId="1029" xr:uid="{00000000-0005-0000-0000-000004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WEB-BCAT設計メモ" xfId="1030" xr:uid="{00000000-0005-0000-0000-000005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" xfId="1031" xr:uid="{00000000-0005-0000-0000-000006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" xfId="1032" xr:uid="{00000000-0005-0000-0000-000007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033" xr:uid="{00000000-0005-0000-0000-000008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1034" xr:uid="{00000000-0005-0000-0000-000009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1035" xr:uid="{00000000-0005-0000-0000-00000A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ｺﾋﾟｰ ～ 検討_設計ｍｅｍｏ" xfId="1036" xr:uid="{00000000-0005-0000-0000-00000B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ﾒｰﾙ便ﾘﾆｭｰｱﾙ(要件定義）" xfId="1037" xr:uid="{00000000-0005-0000-0000-00000C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" xfId="1038" xr:uid="{00000000-0005-0000-0000-00000D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" xfId="1039" xr:uid="{00000000-0005-0000-0000-00000E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02-01-01 検討結果資料（汎用検索・ﾏﾙﾁｲﾝﾃﾞｯｸｽ作成）new" xfId="1040" xr:uid="{00000000-0005-0000-0000-00000F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B5_配達情報（事前お届け通知）" xfId="1041" xr:uid="{00000000-0005-0000-0000-000010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WEB-BCAT設計メモ" xfId="1042" xr:uid="{00000000-0005-0000-0000-000011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検討結果資料（汎用検索・ﾏﾙﾁｲﾝﾃﾞｯｸｽ作成）" xfId="1043" xr:uid="{00000000-0005-0000-0000-000012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" xfId="1044" xr:uid="{00000000-0005-0000-0000-000013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1045" xr:uid="{00000000-0005-0000-0000-000014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1046" xr:uid="{00000000-0005-0000-0000-000015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1047" xr:uid="{00000000-0005-0000-0000-000016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（1)_設計ｍｅｍｏ" xfId="1048" xr:uid="{00000000-0005-0000-0000-000017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02-01-01 検討結果資料（汎用検索・ﾏﾙﾁｲﾝﾃﾞｯｸｽ作成）new" xfId="1049" xr:uid="{00000000-0005-0000-0000-000018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B5_配達情報（事前お届け通知）" xfId="1050" xr:uid="{00000000-0005-0000-0000-000019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WEB-BCAT設計メモ" xfId="1051" xr:uid="{00000000-0005-0000-0000-00001A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検討結果資料（汎用検索・ﾏﾙﾁｲﾝﾃﾞｯｸｽ作成）" xfId="1052" xr:uid="{00000000-0005-0000-0000-00001B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検討結果資料（汎用検索・ﾏﾙﾁｲﾝﾃﾞｯｸｽ作成）_Book1" xfId="1053" xr:uid="{00000000-0005-0000-0000-00001C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1054" xr:uid="{00000000-0005-0000-0000-00001D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検討結果資料（汎用検索・ﾏﾙﾁｲﾝﾃﾞｯｸｽ作成）_C1_ﾒｰﾙ便ﾘﾆｭｰｱﾙ(要件定義）" xfId="1055" xr:uid="{00000000-0005-0000-0000-00001E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検討結果資料（汎用検索・ﾏﾙﾁｲﾝﾃﾞｯｸｽ作成）_ﾒｰﾙ便ﾘﾆｭｰｱﾙ(要件定義）" xfId="1056" xr:uid="{00000000-0005-0000-0000-00001F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_設計ｍｅｍｏ" xfId="1057" xr:uid="{00000000-0005-0000-0000-000020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配達情報 おもむろに作ってみましたVer）" xfId="1058" xr:uid="{00000000-0005-0000-0000-000021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配達情報 おもむろに作ってみましたVer）_B5_配達情報（事前お届け通知）" xfId="1059" xr:uid="{00000000-0005-0000-0000-000022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配達情報 おもむろに作ってみましたVer）_WEB-BCAT設計メモ" xfId="1060" xr:uid="{00000000-0005-0000-0000-000023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配達情報 おもむろに作ってみましたVer）_設計ｍｅｍｏ" xfId="1061" xr:uid="{00000000-0005-0000-0000-000024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" xfId="1062" xr:uid="{00000000-0005-0000-0000-000025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1063" xr:uid="{00000000-0005-0000-0000-000026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" xfId="1064" xr:uid="{00000000-0005-0000-0000-000027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1065" xr:uid="{00000000-0005-0000-0000-000028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066" xr:uid="{00000000-0005-0000-0000-000029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1067" xr:uid="{00000000-0005-0000-0000-00002A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1068" xr:uid="{00000000-0005-0000-0000-00002B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" xfId="1069" xr:uid="{00000000-0005-0000-0000-00002C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1070" xr:uid="{00000000-0005-0000-0000-00002D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" xfId="1071" xr:uid="{00000000-0005-0000-0000-00002E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1072" xr:uid="{00000000-0005-0000-0000-00002F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073" xr:uid="{00000000-0005-0000-0000-000030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074" xr:uid="{00000000-0005-0000-0000-000031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1075" xr:uid="{00000000-0005-0000-0000-000032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" xfId="1076" xr:uid="{00000000-0005-0000-0000-000033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1077" xr:uid="{00000000-0005-0000-0000-000034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B5_配達情報（事前お届け通知）" xfId="1078" xr:uid="{00000000-0005-0000-0000-000035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WEB-BCAT設計メモ" xfId="1079" xr:uid="{00000000-0005-0000-0000-000036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1080" xr:uid="{00000000-0005-0000-0000-000037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1081" xr:uid="{00000000-0005-0000-0000-000038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082" xr:uid="{00000000-0005-0000-0000-000039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083" xr:uid="{00000000-0005-0000-0000-00003A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084" xr:uid="{00000000-0005-0000-0000-00003B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検討結果資料（汎用検索・ﾏﾙﾁｲﾝﾃﾞｯｸｽ作成）_設計ｍｅｍｏ" xfId="1085" xr:uid="{00000000-0005-0000-0000-00003C040000}"/>
    <cellStyle name="a_ﾃﾞｰﾀ交換新物理_ﾃﾞｰﾀｽﾄｱ（ﾌｧｲﾙﾊﾞｯｸｱｯﾌﾟ）追加_ﾃﾞｰﾀ交換新物理ﾃﾞｰﾀｽﾄｱ_ﾃﾞｰﾀ交換新物理ﾃﾞｰﾀｽﾄｱ_業務MTG＜問合せ＞項番４９－３（東販チェックについて）作業用_設計ｍｅｍｏ" xfId="1086" xr:uid="{00000000-0005-0000-0000-00003D040000}"/>
    <cellStyle name="a_ﾃﾞｰﾀ交換新物理_ﾃﾞｰﾀｽﾄｱ（ﾌｧｲﾙﾊﾞｯｸｱｯﾌﾟ）追加_ﾃﾞｰﾀ交換新物理ﾃﾞｰﾀｽﾄｱ_ﾃﾞｰﾀ交換新物理ﾃﾞｰﾀｽﾄｱ_検討" xfId="1087" xr:uid="{00000000-0005-0000-0000-00003E040000}"/>
    <cellStyle name="a_ﾃﾞｰﾀ交換新物理_ﾃﾞｰﾀｽﾄｱ（ﾌｧｲﾙﾊﾞｯｸｱｯﾌﾟ）追加_ﾃﾞｰﾀ交換新物理ﾃﾞｰﾀｽﾄｱ_ﾃﾞｰﾀ交換新物理ﾃﾞｰﾀｽﾄｱ_検討（1)" xfId="1088" xr:uid="{00000000-0005-0000-0000-00003F040000}"/>
    <cellStyle name="a_ﾃﾞｰﾀ交換新物理_ﾃﾞｰﾀｽﾄｱ（ﾌｧｲﾙﾊﾞｯｸｱｯﾌﾟ）追加_ﾃﾞｰﾀ交換新物理ﾃﾞｰﾀｽﾄｱ_ﾃﾞｰﾀ交換新物理ﾃﾞｰﾀｽﾄｱ_検討（1)_02-01-01 検討結果資料（汎用検索・ﾏﾙﾁｲﾝﾃﾞｯｸｽ作成）new" xfId="1089" xr:uid="{00000000-0005-0000-0000-000040040000}"/>
    <cellStyle name="a_ﾃﾞｰﾀ交換新物理_ﾃﾞｰﾀｽﾄｱ（ﾌｧｲﾙﾊﾞｯｸｱｯﾌﾟ）追加_ﾃﾞｰﾀ交換新物理ﾃﾞｰﾀｽﾄｱ_ﾃﾞｰﾀ交換新物理ﾃﾞｰﾀｽﾄｱ_検討（1)_B5_配達情報（事前お届け通知）" xfId="1090" xr:uid="{00000000-0005-0000-0000-000041040000}"/>
    <cellStyle name="a_ﾃﾞｰﾀ交換新物理_ﾃﾞｰﾀｽﾄｱ（ﾌｧｲﾙﾊﾞｯｸｱｯﾌﾟ）追加_ﾃﾞｰﾀ交換新物理ﾃﾞｰﾀｽﾄｱ_ﾃﾞｰﾀ交換新物理ﾃﾞｰﾀｽﾄｱ_検討（1)_WEB-BCAT設計メモ" xfId="1091" xr:uid="{00000000-0005-0000-0000-000042040000}"/>
    <cellStyle name="a_ﾃﾞｰﾀ交換新物理_ﾃﾞｰﾀｽﾄｱ（ﾌｧｲﾙﾊﾞｯｸｱｯﾌﾟ）追加_ﾃﾞｰﾀ交換新物理ﾃﾞｰﾀｽﾄｱ_ﾃﾞｰﾀ交換新物理ﾃﾞｰﾀｽﾄｱ_検討（1)_検討結果資料（汎用検索・ﾏﾙﾁｲﾝﾃﾞｯｸｽ作成）" xfId="1092" xr:uid="{00000000-0005-0000-0000-000043040000}"/>
    <cellStyle name="a_ﾃﾞｰﾀ交換新物理_ﾃﾞｰﾀｽﾄｱ（ﾌｧｲﾙﾊﾞｯｸｱｯﾌﾟ）追加_ﾃﾞｰﾀ交換新物理ﾃﾞｰﾀｽﾄｱ_ﾃﾞｰﾀ交換新物理ﾃﾞｰﾀｽﾄｱ_検討（1)_検討結果資料（汎用検索・ﾏﾙﾁｲﾝﾃﾞｯｸｽ作成）_Book1" xfId="1093" xr:uid="{00000000-0005-0000-0000-000044040000}"/>
    <cellStyle name="a_ﾃﾞｰﾀ交換新物理_ﾃﾞｰﾀｽﾄｱ（ﾌｧｲﾙﾊﾞｯｸｱｯﾌﾟ）追加_ﾃﾞｰﾀ交換新物理ﾃﾞｰﾀｽﾄｱ_ﾃﾞｰﾀ交換新物理ﾃﾞｰﾀｽﾄｱ_検討（1)_検討結果資料（汎用検索・ﾏﾙﾁｲﾝﾃﾞｯｸｽ作成）_Book1_02-01-01 検討結果資料（汎用検索・ﾏﾙﾁｲﾝﾃﾞｯｸｽ作成）new" xfId="1094" xr:uid="{00000000-0005-0000-0000-000045040000}"/>
    <cellStyle name="a_ﾃﾞｰﾀ交換新物理_ﾃﾞｰﾀｽﾄｱ（ﾌｧｲﾙﾊﾞｯｸｱｯﾌﾟ）追加_ﾃﾞｰﾀ交換新物理ﾃﾞｰﾀｽﾄｱ_ﾃﾞｰﾀ交換新物理ﾃﾞｰﾀｽﾄｱ_検討（1)_検討結果資料（汎用検索・ﾏﾙﾁｲﾝﾃﾞｯｸｽ作成）_C1_ﾒｰﾙ便ﾘﾆｭｰｱﾙ(要件定義）" xfId="1095" xr:uid="{00000000-0005-0000-0000-000046040000}"/>
    <cellStyle name="a_ﾃﾞｰﾀ交換新物理_ﾃﾞｰﾀｽﾄｱ（ﾌｧｲﾙﾊﾞｯｸｱｯﾌﾟ）追加_ﾃﾞｰﾀ交換新物理ﾃﾞｰﾀｽﾄｱ_ﾃﾞｰﾀ交換新物理ﾃﾞｰﾀｽﾄｱ_検討（1)_検討結果資料（汎用検索・ﾏﾙﾁｲﾝﾃﾞｯｸｽ作成）_ﾒｰﾙ便ﾘﾆｭｰｱﾙ(要件定義）" xfId="1096" xr:uid="{00000000-0005-0000-0000-000047040000}"/>
    <cellStyle name="a_ﾃﾞｰﾀ交換新物理_ﾃﾞｰﾀｽﾄｱ（ﾌｧｲﾙﾊﾞｯｸｱｯﾌﾟ）追加_ﾃﾞｰﾀ交換新物理ﾃﾞｰﾀｽﾄｱ_ﾃﾞｰﾀ交換新物理ﾃﾞｰﾀｽﾄｱ_検討（1)_設計ｍｅｍｏ" xfId="1097" xr:uid="{00000000-0005-0000-0000-000048040000}"/>
    <cellStyle name="a_ﾃﾞｰﾀ交換新物理_ﾃﾞｰﾀｽﾄｱ（ﾌｧｲﾙﾊﾞｯｸｱｯﾌﾟ）追加_ﾃﾞｰﾀ交換新物理ﾃﾞｰﾀｽﾄｱ_ﾃﾞｰﾀ交換新物理ﾃﾞｰﾀｽﾄｱ_検討_02-01-01 検討結果資料（汎用検索・ﾏﾙﾁｲﾝﾃﾞｯｸｽ作成）new" xfId="1098" xr:uid="{00000000-0005-0000-0000-000049040000}"/>
    <cellStyle name="a_ﾃﾞｰﾀ交換新物理_ﾃﾞｰﾀｽﾄｱ（ﾌｧｲﾙﾊﾞｯｸｱｯﾌﾟ）追加_ﾃﾞｰﾀ交換新物理ﾃﾞｰﾀｽﾄｱ_ﾃﾞｰﾀ交換新物理ﾃﾞｰﾀｽﾄｱ_検討_B5_配達情報（事前お届け通知）" xfId="1099" xr:uid="{00000000-0005-0000-0000-00004A040000}"/>
    <cellStyle name="a_ﾃﾞｰﾀ交換新物理_ﾃﾞｰﾀｽﾄｱ（ﾌｧｲﾙﾊﾞｯｸｱｯﾌﾟ）追加_ﾃﾞｰﾀ交換新物理ﾃﾞｰﾀｽﾄｱ_ﾃﾞｰﾀ交換新物理ﾃﾞｰﾀｽﾄｱ_検討_WEB-BCAT設計メモ" xfId="1100" xr:uid="{00000000-0005-0000-0000-00004B040000}"/>
    <cellStyle name="a_ﾃﾞｰﾀ交換新物理_ﾃﾞｰﾀｽﾄｱ（ﾌｧｲﾙﾊﾞｯｸｱｯﾌﾟ）追加_ﾃﾞｰﾀ交換新物理ﾃﾞｰﾀｽﾄｱ_ﾃﾞｰﾀ交換新物理ﾃﾞｰﾀｽﾄｱ_検討_検討結果資料（汎用検索・ﾏﾙﾁｲﾝﾃﾞｯｸｽ作成）" xfId="1101" xr:uid="{00000000-0005-0000-0000-00004C040000}"/>
    <cellStyle name="a_ﾃﾞｰﾀ交換新物理_ﾃﾞｰﾀｽﾄｱ（ﾌｧｲﾙﾊﾞｯｸｱｯﾌﾟ）追加_ﾃﾞｰﾀ交換新物理ﾃﾞｰﾀｽﾄｱ_ﾃﾞｰﾀ交換新物理ﾃﾞｰﾀｽﾄｱ_検討_検討結果資料（汎用検索・ﾏﾙﾁｲﾝﾃﾞｯｸｽ作成）_Book1" xfId="1102" xr:uid="{00000000-0005-0000-0000-00004D040000}"/>
    <cellStyle name="a_ﾃﾞｰﾀ交換新物理_ﾃﾞｰﾀｽﾄｱ（ﾌｧｲﾙﾊﾞｯｸｱｯﾌﾟ）追加_ﾃﾞｰﾀ交換新物理ﾃﾞｰﾀｽﾄｱ_ﾃﾞｰﾀ交換新物理ﾃﾞｰﾀｽﾄｱ_検討_検討結果資料（汎用検索・ﾏﾙﾁｲﾝﾃﾞｯｸｽ作成）_Book1_02-01-01 検討結果資料（汎用検索・ﾏﾙﾁｲﾝﾃﾞｯｸｽ作成）new" xfId="1103" xr:uid="{00000000-0005-0000-0000-00004E040000}"/>
    <cellStyle name="a_ﾃﾞｰﾀ交換新物理_ﾃﾞｰﾀｽﾄｱ（ﾌｧｲﾙﾊﾞｯｸｱｯﾌﾟ）追加_ﾃﾞｰﾀ交換新物理ﾃﾞｰﾀｽﾄｱ_ﾃﾞｰﾀ交換新物理ﾃﾞｰﾀｽﾄｱ_検討_検討結果資料（汎用検索・ﾏﾙﾁｲﾝﾃﾞｯｸｽ作成）_C1_ﾒｰﾙ便ﾘﾆｭｰｱﾙ(要件定義）" xfId="1104" xr:uid="{00000000-0005-0000-0000-00004F040000}"/>
    <cellStyle name="a_ﾃﾞｰﾀ交換新物理_ﾃﾞｰﾀｽﾄｱ（ﾌｧｲﾙﾊﾞｯｸｱｯﾌﾟ）追加_ﾃﾞｰﾀ交換新物理ﾃﾞｰﾀｽﾄｱ_ﾃﾞｰﾀ交換新物理ﾃﾞｰﾀｽﾄｱ_検討_検討結果資料（汎用検索・ﾏﾙﾁｲﾝﾃﾞｯｸｽ作成）_ﾒｰﾙ便ﾘﾆｭｰｱﾙ(要件定義）" xfId="1105" xr:uid="{00000000-0005-0000-0000-000050040000}"/>
    <cellStyle name="a_ﾃﾞｰﾀ交換新物理_ﾃﾞｰﾀｽﾄｱ（ﾌｧｲﾙﾊﾞｯｸｱｯﾌﾟ）追加_ﾃﾞｰﾀ交換新物理ﾃﾞｰﾀｽﾄｱ_ﾃﾞｰﾀ交換新物理ﾃﾞｰﾀｽﾄｱ_検討_設計ｍｅｍｏ" xfId="1106" xr:uid="{00000000-0005-0000-0000-000051040000}"/>
    <cellStyle name="a_ﾃﾞｰﾀ交換新物理_ﾃﾞｰﾀｽﾄｱ（ﾌｧｲﾙﾊﾞｯｸｱｯﾌﾟ）追加_ﾃﾞｰﾀ交換新物理ﾃﾞｰﾀｽﾄｱ_ﾃﾞｰﾀ交換新物理ﾃﾞｰﾀｽﾄｱ_検討結果資料（配達情報 おもむろに作ってみましたVer）" xfId="1107" xr:uid="{00000000-0005-0000-0000-000052040000}"/>
    <cellStyle name="a_ﾃﾞｰﾀ交換新物理_ﾃﾞｰﾀｽﾄｱ（ﾌｧｲﾙﾊﾞｯｸｱｯﾌﾟ）追加_ﾃﾞｰﾀ交換新物理ﾃﾞｰﾀｽﾄｱ_ﾃﾞｰﾀ交換新物理ﾃﾞｰﾀｽﾄｱ_検討結果資料（配達情報 おもむろに作ってみましたVer）_B5_配達情報（事前お届け通知）" xfId="1108" xr:uid="{00000000-0005-0000-0000-000053040000}"/>
    <cellStyle name="a_ﾃﾞｰﾀ交換新物理_ﾃﾞｰﾀｽﾄｱ（ﾌｧｲﾙﾊﾞｯｸｱｯﾌﾟ）追加_ﾃﾞｰﾀ交換新物理ﾃﾞｰﾀｽﾄｱ_ﾃﾞｰﾀ交換新物理ﾃﾞｰﾀｽﾄｱ_検討結果資料（配達情報 おもむろに作ってみましたVer）_WEB-BCAT設計メモ" xfId="1109" xr:uid="{00000000-0005-0000-0000-000054040000}"/>
    <cellStyle name="a_ﾃﾞｰﾀ交換新物理_ﾃﾞｰﾀｽﾄｱ（ﾌｧｲﾙﾊﾞｯｸｱｯﾌﾟ）追加_ﾃﾞｰﾀ交換新物理ﾃﾞｰﾀｽﾄｱ_ﾃﾞｰﾀ交換新物理ﾃﾞｰﾀｽﾄｱ_検討結果資料（配達情報 おもむろに作ってみましたVer）_設計ｍｅｍｏ" xfId="1110" xr:uid="{00000000-0005-0000-0000-000055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" xfId="1111" xr:uid="{00000000-0005-0000-0000-000056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_02-01-01 検討結果資料（汎用検索・ﾏﾙﾁｲﾝﾃﾞｯｸｽ作成）new" xfId="1112" xr:uid="{00000000-0005-0000-0000-000057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_検討結果資料（汎用検索・ﾏﾙﾁｲﾝﾃﾞｯｸｽ作成）" xfId="1113" xr:uid="{00000000-0005-0000-0000-000058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_検討結果資料（汎用検索・ﾏﾙﾁｲﾝﾃﾞｯｸｽ作成）_Book1" xfId="1114" xr:uid="{00000000-0005-0000-0000-000059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1115" xr:uid="{00000000-0005-0000-0000-00005A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_検討結果資料（汎用検索・ﾏﾙﾁｲﾝﾃﾞｯｸｽ作成）_C1_ﾒｰﾙ便ﾘﾆｭｰｱﾙ(要件定義）" xfId="1116" xr:uid="{00000000-0005-0000-0000-00005B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）_検討結果資料（汎用検索・ﾏﾙﾁｲﾝﾃﾞｯｸｽ作成）_ﾒｰﾙ便ﾘﾆｭｰｱﾙ(要件定義）" xfId="1117" xr:uid="{00000000-0005-0000-0000-00005C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" xfId="1118" xr:uid="{00000000-0005-0000-0000-00005D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_02-01-01 検討結果資料（汎用検索・ﾏﾙﾁｲﾝﾃﾞｯｸｽ作成）new" xfId="1119" xr:uid="{00000000-0005-0000-0000-00005E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_検討結果資料（汎用検索・ﾏﾙﾁｲﾝﾃﾞｯｸｽ作成）" xfId="1120" xr:uid="{00000000-0005-0000-0000-00005F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_検討結果資料（汎用検索・ﾏﾙﾁｲﾝﾃﾞｯｸｽ作成）_Book1" xfId="1121" xr:uid="{00000000-0005-0000-0000-000060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1122" xr:uid="{00000000-0005-0000-0000-000061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_検討結果資料（汎用検索・ﾏﾙﾁｲﾝﾃﾞｯｸｽ作成）_C1_ﾒｰﾙ便ﾘﾆｭｰｱﾙ(要件定義）" xfId="1123" xr:uid="{00000000-0005-0000-0000-000062040000}"/>
    <cellStyle name="a_ﾃﾞｰﾀ交換新物理_ﾃﾞｰﾀｽﾄｱ（ﾌｧｲﾙﾊﾞｯｸｱｯﾌﾟ）追加_ﾃﾞｰﾀ交換新物理ﾃﾞｰﾀｽﾄｱ_ﾃﾞｰﾀ交換新物理ﾃﾞｰﾀｽﾄｱ_検討結果資料（汎用検索、多重化部分new）_検討結果資料（汎用検索・ﾏﾙﾁｲﾝﾃﾞｯｸｽ作成）_ﾒｰﾙ便ﾘﾆｭｰｱﾙ(要件定義）" xfId="1124" xr:uid="{00000000-0005-0000-0000-000063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" xfId="1125" xr:uid="{00000000-0005-0000-0000-000064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02-01-01 検討結果資料（汎用検索・ﾏﾙﾁｲﾝﾃﾞｯｸｽ作成）new" xfId="1126" xr:uid="{00000000-0005-0000-0000-000065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B5_配達情報（事前お届け通知）" xfId="1127" xr:uid="{00000000-0005-0000-0000-000066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WEB-BCAT設計メモ" xfId="1128" xr:uid="{00000000-0005-0000-0000-000067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検討結果資料（汎用検索・ﾏﾙﾁｲﾝﾃﾞｯｸｽ作成）" xfId="1129" xr:uid="{00000000-0005-0000-0000-000068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検討結果資料（汎用検索・ﾏﾙﾁｲﾝﾃﾞｯｸｽ作成）_Book1" xfId="1130" xr:uid="{00000000-0005-0000-0000-000069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1131" xr:uid="{00000000-0005-0000-0000-00006A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検討結果資料（汎用検索・ﾏﾙﾁｲﾝﾃﾞｯｸｽ作成）_C1_ﾒｰﾙ便ﾘﾆｭｰｱﾙ(要件定義）" xfId="1132" xr:uid="{00000000-0005-0000-0000-00006B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検討結果資料（汎用検索・ﾏﾙﾁｲﾝﾃﾞｯｸｽ作成）_ﾒｰﾙ便ﾘﾆｭｰｱﾙ(要件定義）" xfId="1133" xr:uid="{00000000-0005-0000-0000-00006C040000}"/>
    <cellStyle name="a_ﾃﾞｰﾀ交換新物理_ﾃﾞｰﾀｽﾄｱ（ﾌｧｲﾙﾊﾞｯｸｱｯﾌﾟ）追加_ﾃﾞｰﾀ交換新物理ﾃﾞｰﾀｽﾄｱ_ﾃﾞｰﾀ交換新物理ﾃﾞｰﾀｽﾄｱ_検討結果資料（汎用検索・ﾏﾙﾁｲﾝﾃﾞｯｸｽ作成）_設計ｍｅｍｏ" xfId="1134" xr:uid="{00000000-0005-0000-0000-00006D040000}"/>
    <cellStyle name="a_ﾃﾞｰﾀ交換新物理_ﾃﾞｰﾀｽﾄｱ（ﾌｧｲﾙﾊﾞｯｸｱｯﾌﾟ）追加_ﾃﾞｰﾀ交換新物理ﾃﾞｰﾀｽﾄｱ_ﾃﾞｰﾀ交換新物理ﾃﾞｰﾀｽﾄｱ_処理フロー（着メール）" xfId="1135" xr:uid="{00000000-0005-0000-0000-00006E040000}"/>
    <cellStyle name="a_ﾃﾞｰﾀ交換新物理_ﾃﾞｰﾀｽﾄｱ（ﾌｧｲﾙﾊﾞｯｸｱｯﾌﾟ）追加_ﾃﾞｰﾀ交換新物理ﾃﾞｰﾀｽﾄｱ_ﾃﾞｰﾀ交換新物理ﾃﾞｰﾀｽﾄｱ_設計ｍｅｍｏ" xfId="1136" xr:uid="{00000000-0005-0000-0000-00006F040000}"/>
    <cellStyle name="a_ﾃﾞｰﾀ交換新物理_ﾃﾞｰﾀｽﾄｱ（ﾌｧｲﾙﾊﾞｯｸｱｯﾌﾟ）追加_ﾃﾞｰﾀ交換新物理ﾃﾞｰﾀｽﾄｱ_ﾒｰﾙ便ﾘﾆｭｰｱﾙ(要件定義）" xfId="1137" xr:uid="{00000000-0005-0000-0000-000070040000}"/>
    <cellStyle name="a_ﾃﾞｰﾀ交換新物理_ﾃﾞｰﾀｽﾄｱ（ﾌｧｲﾙﾊﾞｯｸｱｯﾌﾟ）追加_ﾃﾞｰﾀ交換新物理ﾃﾞｰﾀｽﾄｱ_業務MTG＜問合せ＞項番４９－３（東販チェックについて）作業用" xfId="1138" xr:uid="{00000000-0005-0000-0000-000071040000}"/>
    <cellStyle name="a_ﾃﾞｰﾀ交換新物理_ﾃﾞｰﾀｽﾄｱ（ﾌｧｲﾙﾊﾞｯｸｱｯﾌﾟ）追加_ﾃﾞｰﾀ交換新物理ﾃﾞｰﾀｽﾄｱ_業務MTG＜問合せ＞項番４９－３（東販チェックについて）作業用_0603_片センター計画停止資料" xfId="1139" xr:uid="{00000000-0005-0000-0000-000072040000}"/>
    <cellStyle name="a_ﾃﾞｰﾀ交換新物理_ﾃﾞｰﾀｽﾄｱ（ﾌｧｲﾙﾊﾞｯｸｱｯﾌﾟ）追加_ﾃﾞｰﾀ交換新物理ﾃﾞｰﾀｽﾄｱ_業務MTG＜問合せ＞項番４９－３（東販チェックについて）作業用_B5_配達情報（事前お届け通知）" xfId="1140" xr:uid="{00000000-0005-0000-0000-000073040000}"/>
    <cellStyle name="a_ﾃﾞｰﾀ交換新物理_ﾃﾞｰﾀｽﾄｱ（ﾌｧｲﾙﾊﾞｯｸｱｯﾌﾟ）追加_ﾃﾞｰﾀ交換新物理ﾃﾞｰﾀｽﾄｱ_業務MTG＜問合せ＞項番４９－３（東販チェックについて）作業用_Book1" xfId="1141" xr:uid="{00000000-0005-0000-0000-000074040000}"/>
    <cellStyle name="a_ﾃﾞｰﾀ交換新物理_ﾃﾞｰﾀｽﾄｱ（ﾌｧｲﾙﾊﾞｯｸｱｯﾌﾟ）追加_ﾃﾞｰﾀ交換新物理ﾃﾞｰﾀｽﾄｱ_業務MTG＜問合せ＞項番４９－３（東販チェックについて）作業用_Book1_02-01-01 検討結果資料（汎用検索・ﾏﾙﾁｲﾝﾃﾞｯｸｽ作成）new" xfId="1142" xr:uid="{00000000-0005-0000-0000-000075040000}"/>
    <cellStyle name="a_ﾃﾞｰﾀ交換新物理_ﾃﾞｰﾀｽﾄｱ（ﾌｧｲﾙﾊﾞｯｸｱｯﾌﾟ）追加_ﾃﾞｰﾀ交換新物理ﾃﾞｰﾀｽﾄｱ_業務MTG＜問合せ＞項番４９－３（東販チェックについて）作業用_C1_ﾒｰﾙ便ﾘﾆｭｰｱﾙ(要件定義）" xfId="1143" xr:uid="{00000000-0005-0000-0000-000076040000}"/>
    <cellStyle name="a_ﾃﾞｰﾀ交換新物理_ﾃﾞｰﾀｽﾄｱ（ﾌｧｲﾙﾊﾞｯｸｱｯﾌﾟ）追加_ﾃﾞｰﾀ交換新物理ﾃﾞｰﾀｽﾄｱ_業務MTG＜問合せ＞項番４９－３（東販チェックについて）作業用_WEB-BCAT設計メモ" xfId="1144" xr:uid="{00000000-0005-0000-0000-000077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" xfId="1145" xr:uid="{00000000-0005-0000-0000-000078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02-01-01 検討結果資料（汎用検索・ﾏﾙﾁｲﾝﾃﾞｯｸｽ作成）new" xfId="1146" xr:uid="{00000000-0005-0000-0000-000079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B5_配達情報（事前お届け通知）" xfId="1147" xr:uid="{00000000-0005-0000-0000-00007A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WEB-BCAT設計メモ" xfId="1148" xr:uid="{00000000-0005-0000-0000-00007B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検討結果資料（汎用検索・ﾏﾙﾁｲﾝﾃﾞｯｸｽ作成）" xfId="1149" xr:uid="{00000000-0005-0000-0000-00007C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検討結果資料（汎用検索・ﾏﾙﾁｲﾝﾃﾞｯｸｽ作成）_Book1" xfId="1150" xr:uid="{00000000-0005-0000-0000-00007D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151" xr:uid="{00000000-0005-0000-0000-00007E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1152" xr:uid="{00000000-0005-0000-0000-00007F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1153" xr:uid="{00000000-0005-0000-0000-000080040000}"/>
    <cellStyle name="a_ﾃﾞｰﾀ交換新物理_ﾃﾞｰﾀｽﾄｱ（ﾌｧｲﾙﾊﾞｯｸｱｯﾌﾟ）追加_ﾃﾞｰﾀ交換新物理ﾃﾞｰﾀｽﾄｱ_業務MTG＜問合せ＞項番４９－３（東販チェックについて）作業用_ｺﾋﾟｰ ～ 検討_設計ｍｅｍｏ" xfId="1154" xr:uid="{00000000-0005-0000-0000-000081040000}"/>
    <cellStyle name="a_ﾃﾞｰﾀ交換新物理_ﾃﾞｰﾀｽﾄｱ（ﾌｧｲﾙﾊﾞｯｸｱｯﾌﾟ）追加_ﾃﾞｰﾀ交換新物理ﾃﾞｰﾀｽﾄｱ_業務MTG＜問合せ＞項番４９－３（東販チェックについて）作業用_ﾒｰﾙ便ﾘﾆｭｰｱﾙ(要件定義）" xfId="1155" xr:uid="{00000000-0005-0000-0000-000082040000}"/>
    <cellStyle name="a_ﾃﾞｰﾀ交換新物理_ﾃﾞｰﾀｽﾄｱ（ﾌｧｲﾙﾊﾞｯｸｱｯﾌﾟ）追加_ﾃﾞｰﾀ交換新物理ﾃﾞｰﾀｽﾄｱ_業務MTG＜問合せ＞項番４９－３（東販チェックについて）作業用_検討" xfId="1156" xr:uid="{00000000-0005-0000-0000-000083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" xfId="1157" xr:uid="{00000000-0005-0000-0000-000084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02-01-01 検討結果資料（汎用検索・ﾏﾙﾁｲﾝﾃﾞｯｸｽ作成）new" xfId="1158" xr:uid="{00000000-0005-0000-0000-000085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B5_配達情報（事前お届け通知）" xfId="1159" xr:uid="{00000000-0005-0000-0000-000086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WEB-BCAT設計メモ" xfId="1160" xr:uid="{00000000-0005-0000-0000-000087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検討結果資料（汎用検索・ﾏﾙﾁｲﾝﾃﾞｯｸｽ作成）" xfId="1161" xr:uid="{00000000-0005-0000-0000-000088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検討結果資料（汎用検索・ﾏﾙﾁｲﾝﾃﾞｯｸｽ作成）_Book1" xfId="1162" xr:uid="{00000000-0005-0000-0000-000089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1163" xr:uid="{00000000-0005-0000-0000-00008A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1164" xr:uid="{00000000-0005-0000-0000-00008B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1165" xr:uid="{00000000-0005-0000-0000-00008C040000}"/>
    <cellStyle name="a_ﾃﾞｰﾀ交換新物理_ﾃﾞｰﾀｽﾄｱ（ﾌｧｲﾙﾊﾞｯｸｱｯﾌﾟ）追加_ﾃﾞｰﾀ交換新物理ﾃﾞｰﾀｽﾄｱ_業務MTG＜問合せ＞項番４９－３（東販チェックについて）作業用_検討（1)_設計ｍｅｍｏ" xfId="1166" xr:uid="{00000000-0005-0000-0000-00008D040000}"/>
    <cellStyle name="a_ﾃﾞｰﾀ交換新物理_ﾃﾞｰﾀｽﾄｱ（ﾌｧｲﾙﾊﾞｯｸｱｯﾌﾟ）追加_ﾃﾞｰﾀ交換新物理ﾃﾞｰﾀｽﾄｱ_業務MTG＜問合せ＞項番４９－３（東販チェックについて）作業用_検討_02-01-01 検討結果資料（汎用検索・ﾏﾙﾁｲﾝﾃﾞｯｸｽ作成）new" xfId="1167" xr:uid="{00000000-0005-0000-0000-00008E040000}"/>
    <cellStyle name="a_ﾃﾞｰﾀ交換新物理_ﾃﾞｰﾀｽﾄｱ（ﾌｧｲﾙﾊﾞｯｸｱｯﾌﾟ）追加_ﾃﾞｰﾀ交換新物理ﾃﾞｰﾀｽﾄｱ_業務MTG＜問合せ＞項番４９－３（東販チェックについて）作業用_検討_B5_配達情報（事前お届け通知）" xfId="1168" xr:uid="{00000000-0005-0000-0000-00008F040000}"/>
    <cellStyle name="a_ﾃﾞｰﾀ交換新物理_ﾃﾞｰﾀｽﾄｱ（ﾌｧｲﾙﾊﾞｯｸｱｯﾌﾟ）追加_ﾃﾞｰﾀ交換新物理ﾃﾞｰﾀｽﾄｱ_業務MTG＜問合せ＞項番４９－３（東販チェックについて）作業用_検討_WEB-BCAT設計メモ" xfId="1169" xr:uid="{00000000-0005-0000-0000-000090040000}"/>
    <cellStyle name="a_ﾃﾞｰﾀ交換新物理_ﾃﾞｰﾀｽﾄｱ（ﾌｧｲﾙﾊﾞｯｸｱｯﾌﾟ）追加_ﾃﾞｰﾀ交換新物理ﾃﾞｰﾀｽﾄｱ_業務MTG＜問合せ＞項番４９－３（東販チェックについて）作業用_検討_検討結果資料（汎用検索・ﾏﾙﾁｲﾝﾃﾞｯｸｽ作成）" xfId="1170" xr:uid="{00000000-0005-0000-0000-000091040000}"/>
    <cellStyle name="a_ﾃﾞｰﾀ交換新物理_ﾃﾞｰﾀｽﾄｱ（ﾌｧｲﾙﾊﾞｯｸｱｯﾌﾟ）追加_ﾃﾞｰﾀ交換新物理ﾃﾞｰﾀｽﾄｱ_業務MTG＜問合せ＞項番４９－３（東販チェックについて）作業用_検討_検討結果資料（汎用検索・ﾏﾙﾁｲﾝﾃﾞｯｸｽ作成）_Book1" xfId="1171" xr:uid="{00000000-0005-0000-0000-000092040000}"/>
    <cellStyle name="a_ﾃﾞｰﾀ交換新物理_ﾃﾞｰﾀｽﾄｱ（ﾌｧｲﾙﾊﾞｯｸｱｯﾌﾟ）追加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1172" xr:uid="{00000000-0005-0000-0000-000093040000}"/>
    <cellStyle name="a_ﾃﾞｰﾀ交換新物理_ﾃﾞｰﾀｽﾄｱ（ﾌｧｲﾙﾊﾞｯｸｱｯﾌﾟ）追加_ﾃﾞｰﾀ交換新物理ﾃﾞｰﾀｽﾄｱ_業務MTG＜問合せ＞項番４９－３（東販チェックについて）作業用_検討_検討結果資料（汎用検索・ﾏﾙﾁｲﾝﾃﾞｯｸｽ作成）_C1_ﾒｰﾙ便ﾘﾆｭｰｱﾙ(要件定義）" xfId="1173" xr:uid="{00000000-0005-0000-0000-000094040000}"/>
    <cellStyle name="a_ﾃﾞｰﾀ交換新物理_ﾃﾞｰﾀｽﾄｱ（ﾌｧｲﾙﾊﾞｯｸｱｯﾌﾟ）追加_ﾃﾞｰﾀ交換新物理ﾃﾞｰﾀｽﾄｱ_業務MTG＜問合せ＞項番４９－３（東販チェックについて）作業用_検討_検討結果資料（汎用検索・ﾏﾙﾁｲﾝﾃﾞｯｸｽ作成）_ﾒｰﾙ便ﾘﾆｭｰｱﾙ(要件定義）" xfId="1174" xr:uid="{00000000-0005-0000-0000-000095040000}"/>
    <cellStyle name="a_ﾃﾞｰﾀ交換新物理_ﾃﾞｰﾀｽﾄｱ（ﾌｧｲﾙﾊﾞｯｸｱｯﾌﾟ）追加_ﾃﾞｰﾀ交換新物理ﾃﾞｰﾀｽﾄｱ_業務MTG＜問合せ＞項番４９－３（東販チェックについて）作業用_検討_設計ｍｅｍｏ" xfId="1175" xr:uid="{00000000-0005-0000-0000-000096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配達情報 おもむろに作ってみましたVer）" xfId="1176" xr:uid="{00000000-0005-0000-0000-000097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配達情報 おもむろに作ってみましたVer）_B5_配達情報（事前お届け通知）" xfId="1177" xr:uid="{00000000-0005-0000-0000-000098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配達情報 おもむろに作ってみましたVer）_WEB-BCAT設計メモ" xfId="1178" xr:uid="{00000000-0005-0000-0000-000099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配達情報 おもむろに作ってみましたVer）_設計ｍｅｍｏ" xfId="1179" xr:uid="{00000000-0005-0000-0000-00009A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" xfId="1180" xr:uid="{00000000-0005-0000-0000-00009B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1181" xr:uid="{00000000-0005-0000-0000-00009C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_検討結果資料（汎用検索・ﾏﾙﾁｲﾝﾃﾞｯｸｽ作成）" xfId="1182" xr:uid="{00000000-0005-0000-0000-00009D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1183" xr:uid="{00000000-0005-0000-0000-00009E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184" xr:uid="{00000000-0005-0000-0000-00009F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1185" xr:uid="{00000000-0005-0000-0000-0000A0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1186" xr:uid="{00000000-0005-0000-0000-0000A1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" xfId="1187" xr:uid="{00000000-0005-0000-0000-0000A2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1188" xr:uid="{00000000-0005-0000-0000-0000A3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_検討結果資料（汎用検索・ﾏﾙﾁｲﾝﾃﾞｯｸｽ作成）" xfId="1189" xr:uid="{00000000-0005-0000-0000-0000A4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1190" xr:uid="{00000000-0005-0000-0000-0000A5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191" xr:uid="{00000000-0005-0000-0000-0000A6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192" xr:uid="{00000000-0005-0000-0000-0000A7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1193" xr:uid="{00000000-0005-0000-0000-0000A8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" xfId="1194" xr:uid="{00000000-0005-0000-0000-0000A9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1195" xr:uid="{00000000-0005-0000-0000-0000AA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B5_配達情報（事前お届け通知）" xfId="1196" xr:uid="{00000000-0005-0000-0000-0000AB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WEB-BCAT設計メモ" xfId="1197" xr:uid="{00000000-0005-0000-0000-0000AC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1198" xr:uid="{00000000-0005-0000-0000-0000AD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1199" xr:uid="{00000000-0005-0000-0000-0000AE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200" xr:uid="{00000000-0005-0000-0000-0000AF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201" xr:uid="{00000000-0005-0000-0000-0000B0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202" xr:uid="{00000000-0005-0000-0000-0000B1040000}"/>
    <cellStyle name="a_ﾃﾞｰﾀ交換新物理_ﾃﾞｰﾀｽﾄｱ（ﾌｧｲﾙﾊﾞｯｸｱｯﾌﾟ）追加_ﾃﾞｰﾀ交換新物理ﾃﾞｰﾀｽﾄｱ_業務MTG＜問合せ＞項番４９－３（東販チェックについて）作業用_検討結果資料（汎用検索・ﾏﾙﾁｲﾝﾃﾞｯｸｽ作成）_設計ｍｅｍｏ" xfId="1203" xr:uid="{00000000-0005-0000-0000-0000B2040000}"/>
    <cellStyle name="a_ﾃﾞｰﾀ交換新物理_ﾃﾞｰﾀｽﾄｱ（ﾌｧｲﾙﾊﾞｯｸｱｯﾌﾟ）追加_ﾃﾞｰﾀ交換新物理ﾃﾞｰﾀｽﾄｱ_業務MTG＜問合せ＞項番４９－３（東販チェックについて）作業用_設計ｍｅｍｏ" xfId="1204" xr:uid="{00000000-0005-0000-0000-0000B3040000}"/>
    <cellStyle name="a_ﾃﾞｰﾀ交換新物理_ﾃﾞｰﾀｽﾄｱ（ﾌｧｲﾙﾊﾞｯｸｱｯﾌﾟ）追加_ﾃﾞｰﾀ交換新物理ﾃﾞｰﾀｽﾄｱ_検討" xfId="1205" xr:uid="{00000000-0005-0000-0000-0000B4040000}"/>
    <cellStyle name="a_ﾃﾞｰﾀ交換新物理_ﾃﾞｰﾀｽﾄｱ（ﾌｧｲﾙﾊﾞｯｸｱｯﾌﾟ）追加_ﾃﾞｰﾀ交換新物理ﾃﾞｰﾀｽﾄｱ_検討（1)" xfId="1206" xr:uid="{00000000-0005-0000-0000-0000B5040000}"/>
    <cellStyle name="a_ﾃﾞｰﾀ交換新物理_ﾃﾞｰﾀｽﾄｱ（ﾌｧｲﾙﾊﾞｯｸｱｯﾌﾟ）追加_ﾃﾞｰﾀ交換新物理ﾃﾞｰﾀｽﾄｱ_検討（1)_02-01-01 検討結果資料（汎用検索・ﾏﾙﾁｲﾝﾃﾞｯｸｽ作成）new" xfId="1207" xr:uid="{00000000-0005-0000-0000-0000B6040000}"/>
    <cellStyle name="a_ﾃﾞｰﾀ交換新物理_ﾃﾞｰﾀｽﾄｱ（ﾌｧｲﾙﾊﾞｯｸｱｯﾌﾟ）追加_ﾃﾞｰﾀ交換新物理ﾃﾞｰﾀｽﾄｱ_検討（1)_B5_配達情報（事前お届け通知）" xfId="1208" xr:uid="{00000000-0005-0000-0000-0000B7040000}"/>
    <cellStyle name="a_ﾃﾞｰﾀ交換新物理_ﾃﾞｰﾀｽﾄｱ（ﾌｧｲﾙﾊﾞｯｸｱｯﾌﾟ）追加_ﾃﾞｰﾀ交換新物理ﾃﾞｰﾀｽﾄｱ_検討（1)_WEB-BCAT設計メモ" xfId="1209" xr:uid="{00000000-0005-0000-0000-0000B8040000}"/>
    <cellStyle name="a_ﾃﾞｰﾀ交換新物理_ﾃﾞｰﾀｽﾄｱ（ﾌｧｲﾙﾊﾞｯｸｱｯﾌﾟ）追加_ﾃﾞｰﾀ交換新物理ﾃﾞｰﾀｽﾄｱ_検討（1)_検討結果資料（汎用検索・ﾏﾙﾁｲﾝﾃﾞｯｸｽ作成）" xfId="1210" xr:uid="{00000000-0005-0000-0000-0000B9040000}"/>
    <cellStyle name="a_ﾃﾞｰﾀ交換新物理_ﾃﾞｰﾀｽﾄｱ（ﾌｧｲﾙﾊﾞｯｸｱｯﾌﾟ）追加_ﾃﾞｰﾀ交換新物理ﾃﾞｰﾀｽﾄｱ_検討（1)_検討結果資料（汎用検索・ﾏﾙﾁｲﾝﾃﾞｯｸｽ作成）_Book1" xfId="1211" xr:uid="{00000000-0005-0000-0000-0000BA040000}"/>
    <cellStyle name="a_ﾃﾞｰﾀ交換新物理_ﾃﾞｰﾀｽﾄｱ（ﾌｧｲﾙﾊﾞｯｸｱｯﾌﾟ）追加_ﾃﾞｰﾀ交換新物理ﾃﾞｰﾀｽﾄｱ_検討（1)_検討結果資料（汎用検索・ﾏﾙﾁｲﾝﾃﾞｯｸｽ作成）_Book1_02-01-01 検討結果資料（汎用検索・ﾏﾙﾁｲﾝﾃﾞｯｸｽ作成）new" xfId="1212" xr:uid="{00000000-0005-0000-0000-0000BB040000}"/>
    <cellStyle name="a_ﾃﾞｰﾀ交換新物理_ﾃﾞｰﾀｽﾄｱ（ﾌｧｲﾙﾊﾞｯｸｱｯﾌﾟ）追加_ﾃﾞｰﾀ交換新物理ﾃﾞｰﾀｽﾄｱ_検討（1)_検討結果資料（汎用検索・ﾏﾙﾁｲﾝﾃﾞｯｸｽ作成）_C1_ﾒｰﾙ便ﾘﾆｭｰｱﾙ(要件定義）" xfId="1213" xr:uid="{00000000-0005-0000-0000-0000BC040000}"/>
    <cellStyle name="a_ﾃﾞｰﾀ交換新物理_ﾃﾞｰﾀｽﾄｱ（ﾌｧｲﾙﾊﾞｯｸｱｯﾌﾟ）追加_ﾃﾞｰﾀ交換新物理ﾃﾞｰﾀｽﾄｱ_検討（1)_検討結果資料（汎用検索・ﾏﾙﾁｲﾝﾃﾞｯｸｽ作成）_ﾒｰﾙ便ﾘﾆｭｰｱﾙ(要件定義）" xfId="1214" xr:uid="{00000000-0005-0000-0000-0000BD040000}"/>
    <cellStyle name="a_ﾃﾞｰﾀ交換新物理_ﾃﾞｰﾀｽﾄｱ（ﾌｧｲﾙﾊﾞｯｸｱｯﾌﾟ）追加_ﾃﾞｰﾀ交換新物理ﾃﾞｰﾀｽﾄｱ_検討（1)_設計ｍｅｍｏ" xfId="1215" xr:uid="{00000000-0005-0000-0000-0000BE040000}"/>
    <cellStyle name="a_ﾃﾞｰﾀ交換新物理_ﾃﾞｰﾀｽﾄｱ（ﾌｧｲﾙﾊﾞｯｸｱｯﾌﾟ）追加_ﾃﾞｰﾀ交換新物理ﾃﾞｰﾀｽﾄｱ_検討_02-01-01 検討結果資料（汎用検索・ﾏﾙﾁｲﾝﾃﾞｯｸｽ作成）new" xfId="1216" xr:uid="{00000000-0005-0000-0000-0000BF040000}"/>
    <cellStyle name="a_ﾃﾞｰﾀ交換新物理_ﾃﾞｰﾀｽﾄｱ（ﾌｧｲﾙﾊﾞｯｸｱｯﾌﾟ）追加_ﾃﾞｰﾀ交換新物理ﾃﾞｰﾀｽﾄｱ_検討_B5_配達情報（事前お届け通知）" xfId="1217" xr:uid="{00000000-0005-0000-0000-0000C0040000}"/>
    <cellStyle name="a_ﾃﾞｰﾀ交換新物理_ﾃﾞｰﾀｽﾄｱ（ﾌｧｲﾙﾊﾞｯｸｱｯﾌﾟ）追加_ﾃﾞｰﾀ交換新物理ﾃﾞｰﾀｽﾄｱ_検討_WEB-BCAT設計メモ" xfId="1218" xr:uid="{00000000-0005-0000-0000-0000C1040000}"/>
    <cellStyle name="a_ﾃﾞｰﾀ交換新物理_ﾃﾞｰﾀｽﾄｱ（ﾌｧｲﾙﾊﾞｯｸｱｯﾌﾟ）追加_ﾃﾞｰﾀ交換新物理ﾃﾞｰﾀｽﾄｱ_検討_検討結果資料（汎用検索・ﾏﾙﾁｲﾝﾃﾞｯｸｽ作成）" xfId="1219" xr:uid="{00000000-0005-0000-0000-0000C2040000}"/>
    <cellStyle name="a_ﾃﾞｰﾀ交換新物理_ﾃﾞｰﾀｽﾄｱ（ﾌｧｲﾙﾊﾞｯｸｱｯﾌﾟ）追加_ﾃﾞｰﾀ交換新物理ﾃﾞｰﾀｽﾄｱ_検討_検討結果資料（汎用検索・ﾏﾙﾁｲﾝﾃﾞｯｸｽ作成）_Book1" xfId="1220" xr:uid="{00000000-0005-0000-0000-0000C3040000}"/>
    <cellStyle name="a_ﾃﾞｰﾀ交換新物理_ﾃﾞｰﾀｽﾄｱ（ﾌｧｲﾙﾊﾞｯｸｱｯﾌﾟ）追加_ﾃﾞｰﾀ交換新物理ﾃﾞｰﾀｽﾄｱ_検討_検討結果資料（汎用検索・ﾏﾙﾁｲﾝﾃﾞｯｸｽ作成）_Book1_02-01-01 検討結果資料（汎用検索・ﾏﾙﾁｲﾝﾃﾞｯｸｽ作成）new" xfId="1221" xr:uid="{00000000-0005-0000-0000-0000C4040000}"/>
    <cellStyle name="a_ﾃﾞｰﾀ交換新物理_ﾃﾞｰﾀｽﾄｱ（ﾌｧｲﾙﾊﾞｯｸｱｯﾌﾟ）追加_ﾃﾞｰﾀ交換新物理ﾃﾞｰﾀｽﾄｱ_検討_検討結果資料（汎用検索・ﾏﾙﾁｲﾝﾃﾞｯｸｽ作成）_C1_ﾒｰﾙ便ﾘﾆｭｰｱﾙ(要件定義）" xfId="1222" xr:uid="{00000000-0005-0000-0000-0000C5040000}"/>
    <cellStyle name="a_ﾃﾞｰﾀ交換新物理_ﾃﾞｰﾀｽﾄｱ（ﾌｧｲﾙﾊﾞｯｸｱｯﾌﾟ）追加_ﾃﾞｰﾀ交換新物理ﾃﾞｰﾀｽﾄｱ_検討_検討結果資料（汎用検索・ﾏﾙﾁｲﾝﾃﾞｯｸｽ作成）_ﾒｰﾙ便ﾘﾆｭｰｱﾙ(要件定義）" xfId="1223" xr:uid="{00000000-0005-0000-0000-0000C6040000}"/>
    <cellStyle name="a_ﾃﾞｰﾀ交換新物理_ﾃﾞｰﾀｽﾄｱ（ﾌｧｲﾙﾊﾞｯｸｱｯﾌﾟ）追加_ﾃﾞｰﾀ交換新物理ﾃﾞｰﾀｽﾄｱ_検討_設計ｍｅｍｏ" xfId="1224" xr:uid="{00000000-0005-0000-0000-0000C7040000}"/>
    <cellStyle name="a_ﾃﾞｰﾀ交換新物理_ﾃﾞｰﾀｽﾄｱ（ﾌｧｲﾙﾊﾞｯｸｱｯﾌﾟ）追加_ﾃﾞｰﾀ交換新物理ﾃﾞｰﾀｽﾄｱ_検討結果資料（配達情報 おもむろに作ってみましたVer）" xfId="1225" xr:uid="{00000000-0005-0000-0000-0000C8040000}"/>
    <cellStyle name="a_ﾃﾞｰﾀ交換新物理_ﾃﾞｰﾀｽﾄｱ（ﾌｧｲﾙﾊﾞｯｸｱｯﾌﾟ）追加_ﾃﾞｰﾀ交換新物理ﾃﾞｰﾀｽﾄｱ_検討結果資料（配達情報 おもむろに作ってみましたVer）_B5_配達情報（事前お届け通知）" xfId="1226" xr:uid="{00000000-0005-0000-0000-0000C9040000}"/>
    <cellStyle name="a_ﾃﾞｰﾀ交換新物理_ﾃﾞｰﾀｽﾄｱ（ﾌｧｲﾙﾊﾞｯｸｱｯﾌﾟ）追加_ﾃﾞｰﾀ交換新物理ﾃﾞｰﾀｽﾄｱ_検討結果資料（配達情報 おもむろに作ってみましたVer）_WEB-BCAT設計メモ" xfId="1227" xr:uid="{00000000-0005-0000-0000-0000CA040000}"/>
    <cellStyle name="a_ﾃﾞｰﾀ交換新物理_ﾃﾞｰﾀｽﾄｱ（ﾌｧｲﾙﾊﾞｯｸｱｯﾌﾟ）追加_ﾃﾞｰﾀ交換新物理ﾃﾞｰﾀｽﾄｱ_検討結果資料（配達情報 おもむろに作ってみましたVer）_設計ｍｅｍｏ" xfId="1228" xr:uid="{00000000-0005-0000-0000-0000CB040000}"/>
    <cellStyle name="a_ﾃﾞｰﾀ交換新物理_ﾃﾞｰﾀｽﾄｱ（ﾌｧｲﾙﾊﾞｯｸｱｯﾌﾟ）追加_ﾃﾞｰﾀ交換新物理ﾃﾞｰﾀｽﾄｱ_検討結果資料（汎用検索、多重化部分）" xfId="1229" xr:uid="{00000000-0005-0000-0000-0000CC040000}"/>
    <cellStyle name="a_ﾃﾞｰﾀ交換新物理_ﾃﾞｰﾀｽﾄｱ（ﾌｧｲﾙﾊﾞｯｸｱｯﾌﾟ）追加_ﾃﾞｰﾀ交換新物理ﾃﾞｰﾀｽﾄｱ_検討結果資料（汎用検索、多重化部分）_02-01-01 検討結果資料（汎用検索・ﾏﾙﾁｲﾝﾃﾞｯｸｽ作成）new" xfId="1230" xr:uid="{00000000-0005-0000-0000-0000CD040000}"/>
    <cellStyle name="a_ﾃﾞｰﾀ交換新物理_ﾃﾞｰﾀｽﾄｱ（ﾌｧｲﾙﾊﾞｯｸｱｯﾌﾟ）追加_ﾃﾞｰﾀ交換新物理ﾃﾞｰﾀｽﾄｱ_検討結果資料（汎用検索、多重化部分）_検討結果資料（汎用検索・ﾏﾙﾁｲﾝﾃﾞｯｸｽ作成）" xfId="1231" xr:uid="{00000000-0005-0000-0000-0000CE040000}"/>
    <cellStyle name="a_ﾃﾞｰﾀ交換新物理_ﾃﾞｰﾀｽﾄｱ（ﾌｧｲﾙﾊﾞｯｸｱｯﾌﾟ）追加_ﾃﾞｰﾀ交換新物理ﾃﾞｰﾀｽﾄｱ_検討結果資料（汎用検索、多重化部分）_検討結果資料（汎用検索・ﾏﾙﾁｲﾝﾃﾞｯｸｽ作成）_Book1" xfId="1232" xr:uid="{00000000-0005-0000-0000-0000CF040000}"/>
    <cellStyle name="a_ﾃﾞｰﾀ交換新物理_ﾃﾞｰﾀｽﾄｱ（ﾌｧｲﾙﾊﾞｯｸｱｯﾌﾟ）追加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1233" xr:uid="{00000000-0005-0000-0000-0000D0040000}"/>
    <cellStyle name="a_ﾃﾞｰﾀ交換新物理_ﾃﾞｰﾀｽﾄｱ（ﾌｧｲﾙﾊﾞｯｸｱｯﾌﾟ）追加_ﾃﾞｰﾀ交換新物理ﾃﾞｰﾀｽﾄｱ_検討結果資料（汎用検索、多重化部分）_検討結果資料（汎用検索・ﾏﾙﾁｲﾝﾃﾞｯｸｽ作成）_C1_ﾒｰﾙ便ﾘﾆｭｰｱﾙ(要件定義）" xfId="1234" xr:uid="{00000000-0005-0000-0000-0000D1040000}"/>
    <cellStyle name="a_ﾃﾞｰﾀ交換新物理_ﾃﾞｰﾀｽﾄｱ（ﾌｧｲﾙﾊﾞｯｸｱｯﾌﾟ）追加_ﾃﾞｰﾀ交換新物理ﾃﾞｰﾀｽﾄｱ_検討結果資料（汎用検索、多重化部分）_検討結果資料（汎用検索・ﾏﾙﾁｲﾝﾃﾞｯｸｽ作成）_ﾒｰﾙ便ﾘﾆｭｰｱﾙ(要件定義）" xfId="1235" xr:uid="{00000000-0005-0000-0000-0000D2040000}"/>
    <cellStyle name="a_ﾃﾞｰﾀ交換新物理_ﾃﾞｰﾀｽﾄｱ（ﾌｧｲﾙﾊﾞｯｸｱｯﾌﾟ）追加_ﾃﾞｰﾀ交換新物理ﾃﾞｰﾀｽﾄｱ_検討結果資料（汎用検索、多重化部分new）" xfId="1236" xr:uid="{00000000-0005-0000-0000-0000D3040000}"/>
    <cellStyle name="a_ﾃﾞｰﾀ交換新物理_ﾃﾞｰﾀｽﾄｱ（ﾌｧｲﾙﾊﾞｯｸｱｯﾌﾟ）追加_ﾃﾞｰﾀ交換新物理ﾃﾞｰﾀｽﾄｱ_検討結果資料（汎用検索、多重化部分new）_02-01-01 検討結果資料（汎用検索・ﾏﾙﾁｲﾝﾃﾞｯｸｽ作成）new" xfId="1237" xr:uid="{00000000-0005-0000-0000-0000D4040000}"/>
    <cellStyle name="a_ﾃﾞｰﾀ交換新物理_ﾃﾞｰﾀｽﾄｱ（ﾌｧｲﾙﾊﾞｯｸｱｯﾌﾟ）追加_ﾃﾞｰﾀ交換新物理ﾃﾞｰﾀｽﾄｱ_検討結果資料（汎用検索、多重化部分new）_検討結果資料（汎用検索・ﾏﾙﾁｲﾝﾃﾞｯｸｽ作成）" xfId="1238" xr:uid="{00000000-0005-0000-0000-0000D5040000}"/>
    <cellStyle name="a_ﾃﾞｰﾀ交換新物理_ﾃﾞｰﾀｽﾄｱ（ﾌｧｲﾙﾊﾞｯｸｱｯﾌﾟ）追加_ﾃﾞｰﾀ交換新物理ﾃﾞｰﾀｽﾄｱ_検討結果資料（汎用検索、多重化部分new）_検討結果資料（汎用検索・ﾏﾙﾁｲﾝﾃﾞｯｸｽ作成）_Book1" xfId="1239" xr:uid="{00000000-0005-0000-0000-0000D6040000}"/>
    <cellStyle name="a_ﾃﾞｰﾀ交換新物理_ﾃﾞｰﾀｽﾄｱ（ﾌｧｲﾙﾊﾞｯｸｱｯﾌﾟ）追加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1240" xr:uid="{00000000-0005-0000-0000-0000D7040000}"/>
    <cellStyle name="a_ﾃﾞｰﾀ交換新物理_ﾃﾞｰﾀｽﾄｱ（ﾌｧｲﾙﾊﾞｯｸｱｯﾌﾟ）追加_ﾃﾞｰﾀ交換新物理ﾃﾞｰﾀｽﾄｱ_検討結果資料（汎用検索、多重化部分new）_検討結果資料（汎用検索・ﾏﾙﾁｲﾝﾃﾞｯｸｽ作成）_C1_ﾒｰﾙ便ﾘﾆｭｰｱﾙ(要件定義）" xfId="1241" xr:uid="{00000000-0005-0000-0000-0000D8040000}"/>
    <cellStyle name="a_ﾃﾞｰﾀ交換新物理_ﾃﾞｰﾀｽﾄｱ（ﾌｧｲﾙﾊﾞｯｸｱｯﾌﾟ）追加_ﾃﾞｰﾀ交換新物理ﾃﾞｰﾀｽﾄｱ_検討結果資料（汎用検索、多重化部分new）_検討結果資料（汎用検索・ﾏﾙﾁｲﾝﾃﾞｯｸｽ作成）_ﾒｰﾙ便ﾘﾆｭｰｱﾙ(要件定義）" xfId="1242" xr:uid="{00000000-0005-0000-0000-0000D9040000}"/>
    <cellStyle name="a_ﾃﾞｰﾀ交換新物理_ﾃﾞｰﾀｽﾄｱ（ﾌｧｲﾙﾊﾞｯｸｱｯﾌﾟ）追加_ﾃﾞｰﾀ交換新物理ﾃﾞｰﾀｽﾄｱ_検討結果資料（汎用検索・ﾏﾙﾁｲﾝﾃﾞｯｸｽ作成）" xfId="1243" xr:uid="{00000000-0005-0000-0000-0000DA040000}"/>
    <cellStyle name="a_ﾃﾞｰﾀ交換新物理_ﾃﾞｰﾀｽﾄｱ（ﾌｧｲﾙﾊﾞｯｸｱｯﾌﾟ）追加_ﾃﾞｰﾀ交換新物理ﾃﾞｰﾀｽﾄｱ_検討結果資料（汎用検索・ﾏﾙﾁｲﾝﾃﾞｯｸｽ作成）_02-01-01 検討結果資料（汎用検索・ﾏﾙﾁｲﾝﾃﾞｯｸｽ作成）new" xfId="1244" xr:uid="{00000000-0005-0000-0000-0000DB040000}"/>
    <cellStyle name="a_ﾃﾞｰﾀ交換新物理_ﾃﾞｰﾀｽﾄｱ（ﾌｧｲﾙﾊﾞｯｸｱｯﾌﾟ）追加_ﾃﾞｰﾀ交換新物理ﾃﾞｰﾀｽﾄｱ_検討結果資料（汎用検索・ﾏﾙﾁｲﾝﾃﾞｯｸｽ作成）_B5_配達情報（事前お届け通知）" xfId="1245" xr:uid="{00000000-0005-0000-0000-0000DC040000}"/>
    <cellStyle name="a_ﾃﾞｰﾀ交換新物理_ﾃﾞｰﾀｽﾄｱ（ﾌｧｲﾙﾊﾞｯｸｱｯﾌﾟ）追加_ﾃﾞｰﾀ交換新物理ﾃﾞｰﾀｽﾄｱ_検討結果資料（汎用検索・ﾏﾙﾁｲﾝﾃﾞｯｸｽ作成）_WEB-BCAT設計メモ" xfId="1246" xr:uid="{00000000-0005-0000-0000-0000DD040000}"/>
    <cellStyle name="a_ﾃﾞｰﾀ交換新物理_ﾃﾞｰﾀｽﾄｱ（ﾌｧｲﾙﾊﾞｯｸｱｯﾌﾟ）追加_ﾃﾞｰﾀ交換新物理ﾃﾞｰﾀｽﾄｱ_検討結果資料（汎用検索・ﾏﾙﾁｲﾝﾃﾞｯｸｽ作成）_検討結果資料（汎用検索・ﾏﾙﾁｲﾝﾃﾞｯｸｽ作成）" xfId="1247" xr:uid="{00000000-0005-0000-0000-0000DE040000}"/>
    <cellStyle name="a_ﾃﾞｰﾀ交換新物理_ﾃﾞｰﾀｽﾄｱ（ﾌｧｲﾙﾊﾞｯｸｱｯﾌﾟ）追加_ﾃﾞｰﾀ交換新物理ﾃﾞｰﾀｽﾄｱ_検討結果資料（汎用検索・ﾏﾙﾁｲﾝﾃﾞｯｸｽ作成）_検討結果資料（汎用検索・ﾏﾙﾁｲﾝﾃﾞｯｸｽ作成）_Book1" xfId="1248" xr:uid="{00000000-0005-0000-0000-0000DF040000}"/>
    <cellStyle name="a_ﾃﾞｰﾀ交換新物理_ﾃﾞｰﾀｽﾄｱ（ﾌｧｲﾙﾊﾞｯｸｱｯﾌﾟ）追加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1249" xr:uid="{00000000-0005-0000-0000-0000E0040000}"/>
    <cellStyle name="a_ﾃﾞｰﾀ交換新物理_ﾃﾞｰﾀｽﾄｱ（ﾌｧｲﾙﾊﾞｯｸｱｯﾌﾟ）追加_ﾃﾞｰﾀ交換新物理ﾃﾞｰﾀｽﾄｱ_検討結果資料（汎用検索・ﾏﾙﾁｲﾝﾃﾞｯｸｽ作成）_検討結果資料（汎用検索・ﾏﾙﾁｲﾝﾃﾞｯｸｽ作成）_C1_ﾒｰﾙ便ﾘﾆｭｰｱﾙ(要件定義）" xfId="1250" xr:uid="{00000000-0005-0000-0000-0000E1040000}"/>
    <cellStyle name="a_ﾃﾞｰﾀ交換新物理_ﾃﾞｰﾀｽﾄｱ（ﾌｧｲﾙﾊﾞｯｸｱｯﾌﾟ）追加_ﾃﾞｰﾀ交換新物理ﾃﾞｰﾀｽﾄｱ_検討結果資料（汎用検索・ﾏﾙﾁｲﾝﾃﾞｯｸｽ作成）_検討結果資料（汎用検索・ﾏﾙﾁｲﾝﾃﾞｯｸｽ作成）_ﾒｰﾙ便ﾘﾆｭｰｱﾙ(要件定義）" xfId="1251" xr:uid="{00000000-0005-0000-0000-0000E2040000}"/>
    <cellStyle name="a_ﾃﾞｰﾀ交換新物理_ﾃﾞｰﾀｽﾄｱ（ﾌｧｲﾙﾊﾞｯｸｱｯﾌﾟ）追加_ﾃﾞｰﾀ交換新物理ﾃﾞｰﾀｽﾄｱ_検討結果資料（汎用検索・ﾏﾙﾁｲﾝﾃﾞｯｸｽ作成）_設計ｍｅｍｏ" xfId="1252" xr:uid="{00000000-0005-0000-0000-0000E3040000}"/>
    <cellStyle name="a_ﾃﾞｰﾀ交換新物理_ﾃﾞｰﾀｽﾄｱ（ﾌｧｲﾙﾊﾞｯｸｱｯﾌﾟ）追加_ﾃﾞｰﾀ交換新物理ﾃﾞｰﾀｽﾄｱ_処理フロー（着メール）" xfId="1253" xr:uid="{00000000-0005-0000-0000-0000E4040000}"/>
    <cellStyle name="a_ﾃﾞｰﾀ交換新物理_ﾃﾞｰﾀｽﾄｱ（ﾌｧｲﾙﾊﾞｯｸｱｯﾌﾟ）追加_ﾃﾞｰﾀ交換新物理ﾃﾞｰﾀｽﾄｱ_設計ｍｅｍｏ" xfId="1254" xr:uid="{00000000-0005-0000-0000-0000E5040000}"/>
    <cellStyle name="a_ﾃﾞｰﾀ交換新物理_ﾃﾞｰﾀｽﾄｱ（ﾌｧｲﾙﾊﾞｯｸｱｯﾌﾟ）追加_ﾒｰﾙ便ﾘﾆｭｰｱﾙ(要件定義）" xfId="1255" xr:uid="{00000000-0005-0000-0000-0000E6040000}"/>
    <cellStyle name="a_ﾃﾞｰﾀ交換新物理_ﾃﾞｰﾀｽﾄｱ（ﾌｧｲﾙﾊﾞｯｸｱｯﾌﾟ）追加_業務MTG＜問合せ＞項番４９－３（東販チェックについて）作業用" xfId="1256" xr:uid="{00000000-0005-0000-0000-0000E7040000}"/>
    <cellStyle name="a_ﾃﾞｰﾀ交換新物理_ﾃﾞｰﾀｽﾄｱ（ﾌｧｲﾙﾊﾞｯｸｱｯﾌﾟ）追加_業務MTG＜問合せ＞項番４９－３（東販チェックについて）作業用_0603_片センター計画停止資料" xfId="1257" xr:uid="{00000000-0005-0000-0000-0000E8040000}"/>
    <cellStyle name="a_ﾃﾞｰﾀ交換新物理_ﾃﾞｰﾀｽﾄｱ（ﾌｧｲﾙﾊﾞｯｸｱｯﾌﾟ）追加_業務MTG＜問合せ＞項番４９－３（東販チェックについて）作業用_B5_配達情報（事前お届け通知）" xfId="1258" xr:uid="{00000000-0005-0000-0000-0000E9040000}"/>
    <cellStyle name="a_ﾃﾞｰﾀ交換新物理_ﾃﾞｰﾀｽﾄｱ（ﾌｧｲﾙﾊﾞｯｸｱｯﾌﾟ）追加_業務MTG＜問合せ＞項番４９－３（東販チェックについて）作業用_Book1" xfId="1259" xr:uid="{00000000-0005-0000-0000-0000EA040000}"/>
    <cellStyle name="a_ﾃﾞｰﾀ交換新物理_ﾃﾞｰﾀｽﾄｱ（ﾌｧｲﾙﾊﾞｯｸｱｯﾌﾟ）追加_業務MTG＜問合せ＞項番４９－３（東販チェックについて）作業用_Book1_02-01-01 検討結果資料（汎用検索・ﾏﾙﾁｲﾝﾃﾞｯｸｽ作成）new" xfId="1260" xr:uid="{00000000-0005-0000-0000-0000EB040000}"/>
    <cellStyle name="a_ﾃﾞｰﾀ交換新物理_ﾃﾞｰﾀｽﾄｱ（ﾌｧｲﾙﾊﾞｯｸｱｯﾌﾟ）追加_業務MTG＜問合せ＞項番４９－３（東販チェックについて）作業用_C1_ﾒｰﾙ便ﾘﾆｭｰｱﾙ(要件定義）" xfId="1261" xr:uid="{00000000-0005-0000-0000-0000EC040000}"/>
    <cellStyle name="a_ﾃﾞｰﾀ交換新物理_ﾃﾞｰﾀｽﾄｱ（ﾌｧｲﾙﾊﾞｯｸｱｯﾌﾟ）追加_業務MTG＜問合せ＞項番４９－３（東販チェックについて）作業用_WEB-BCAT設計メモ" xfId="1262" xr:uid="{00000000-0005-0000-0000-0000ED040000}"/>
    <cellStyle name="a_ﾃﾞｰﾀ交換新物理_ﾃﾞｰﾀｽﾄｱ（ﾌｧｲﾙﾊﾞｯｸｱｯﾌﾟ）追加_業務MTG＜問合せ＞項番４９－３（東販チェックについて）作業用_ｺﾋﾟｰ ～ 検討" xfId="1263" xr:uid="{00000000-0005-0000-0000-0000EE040000}"/>
    <cellStyle name="a_ﾃﾞｰﾀ交換新物理_ﾃﾞｰﾀｽﾄｱ（ﾌｧｲﾙﾊﾞｯｸｱｯﾌﾟ）追加_業務MTG＜問合せ＞項番４９－３（東販チェックについて）作業用_ｺﾋﾟｰ ～ 検討_02-01-01 検討結果資料（汎用検索・ﾏﾙﾁｲﾝﾃﾞｯｸｽ作成）new" xfId="1264" xr:uid="{00000000-0005-0000-0000-0000EF040000}"/>
    <cellStyle name="a_ﾃﾞｰﾀ交換新物理_ﾃﾞｰﾀｽﾄｱ（ﾌｧｲﾙﾊﾞｯｸｱｯﾌﾟ）追加_業務MTG＜問合せ＞項番４９－３（東販チェックについて）作業用_ｺﾋﾟｰ ～ 検討_B5_配達情報（事前お届け通知）" xfId="1265" xr:uid="{00000000-0005-0000-0000-0000F0040000}"/>
    <cellStyle name="a_ﾃﾞｰﾀ交換新物理_ﾃﾞｰﾀｽﾄｱ（ﾌｧｲﾙﾊﾞｯｸｱｯﾌﾟ）追加_業務MTG＜問合せ＞項番４９－３（東販チェックについて）作業用_ｺﾋﾟｰ ～ 検討_WEB-BCAT設計メモ" xfId="1266" xr:uid="{00000000-0005-0000-0000-0000F1040000}"/>
    <cellStyle name="a_ﾃﾞｰﾀ交換新物理_ﾃﾞｰﾀｽﾄｱ（ﾌｧｲﾙﾊﾞｯｸｱｯﾌﾟ）追加_業務MTG＜問合せ＞項番４９－３（東販チェックについて）作業用_ｺﾋﾟｰ ～ 検討_検討結果資料（汎用検索・ﾏﾙﾁｲﾝﾃﾞｯｸｽ作成）" xfId="1267" xr:uid="{00000000-0005-0000-0000-0000F2040000}"/>
    <cellStyle name="a_ﾃﾞｰﾀ交換新物理_ﾃﾞｰﾀｽﾄｱ（ﾌｧｲﾙﾊﾞｯｸｱｯﾌﾟ）追加_業務MTG＜問合せ＞項番４９－３（東販チェックについて）作業用_ｺﾋﾟｰ ～ 検討_検討結果資料（汎用検索・ﾏﾙﾁｲﾝﾃﾞｯｸｽ作成）_Book1" xfId="1268" xr:uid="{00000000-0005-0000-0000-0000F3040000}"/>
    <cellStyle name="a_ﾃﾞｰﾀ交換新物理_ﾃﾞｰﾀｽﾄｱ（ﾌｧｲﾙﾊﾞｯｸｱｯﾌﾟ）追加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269" xr:uid="{00000000-0005-0000-0000-0000F4040000}"/>
    <cellStyle name="a_ﾃﾞｰﾀ交換新物理_ﾃﾞｰﾀｽﾄｱ（ﾌｧｲﾙﾊﾞｯｸｱｯﾌﾟ）追加_業務MTG＜問合せ＞項番４９－３（東販チェックについて）作業用_ｺﾋﾟｰ ～ 検討_検討結果資料（汎用検索・ﾏﾙﾁｲﾝﾃﾞｯｸｽ作成）_C1_ﾒｰﾙ便ﾘﾆｭｰｱﾙ(要件定義）" xfId="1270" xr:uid="{00000000-0005-0000-0000-0000F5040000}"/>
    <cellStyle name="a_ﾃﾞｰﾀ交換新物理_ﾃﾞｰﾀｽﾄｱ（ﾌｧｲﾙﾊﾞｯｸｱｯﾌﾟ）追加_業務MTG＜問合せ＞項番４９－３（東販チェックについて）作業用_ｺﾋﾟｰ ～ 検討_検討結果資料（汎用検索・ﾏﾙﾁｲﾝﾃﾞｯｸｽ作成）_ﾒｰﾙ便ﾘﾆｭｰｱﾙ(要件定義）" xfId="1271" xr:uid="{00000000-0005-0000-0000-0000F6040000}"/>
    <cellStyle name="a_ﾃﾞｰﾀ交換新物理_ﾃﾞｰﾀｽﾄｱ（ﾌｧｲﾙﾊﾞｯｸｱｯﾌﾟ）追加_業務MTG＜問合せ＞項番４９－３（東販チェックについて）作業用_ｺﾋﾟｰ ～ 検討_設計ｍｅｍｏ" xfId="1272" xr:uid="{00000000-0005-0000-0000-0000F7040000}"/>
    <cellStyle name="a_ﾃﾞｰﾀ交換新物理_ﾃﾞｰﾀｽﾄｱ（ﾌｧｲﾙﾊﾞｯｸｱｯﾌﾟ）追加_業務MTG＜問合せ＞項番４９－３（東販チェックについて）作業用_ﾒｰﾙ便ﾘﾆｭｰｱﾙ(要件定義）" xfId="1273" xr:uid="{00000000-0005-0000-0000-0000F8040000}"/>
    <cellStyle name="a_ﾃﾞｰﾀ交換新物理_ﾃﾞｰﾀｽﾄｱ（ﾌｧｲﾙﾊﾞｯｸｱｯﾌﾟ）追加_業務MTG＜問合せ＞項番４９－３（東販チェックについて）作業用_検討" xfId="1274" xr:uid="{00000000-0005-0000-0000-0000F9040000}"/>
    <cellStyle name="a_ﾃﾞｰﾀ交換新物理_ﾃﾞｰﾀｽﾄｱ（ﾌｧｲﾙﾊﾞｯｸｱｯﾌﾟ）追加_業務MTG＜問合せ＞項番４９－３（東販チェックについて）作業用_検討（1)" xfId="1275" xr:uid="{00000000-0005-0000-0000-0000FA040000}"/>
    <cellStyle name="a_ﾃﾞｰﾀ交換新物理_ﾃﾞｰﾀｽﾄｱ（ﾌｧｲﾙﾊﾞｯｸｱｯﾌﾟ）追加_業務MTG＜問合せ＞項番４９－３（東販チェックについて）作業用_検討（1)_02-01-01 検討結果資料（汎用検索・ﾏﾙﾁｲﾝﾃﾞｯｸｽ作成）new" xfId="1276" xr:uid="{00000000-0005-0000-0000-0000FB040000}"/>
    <cellStyle name="a_ﾃﾞｰﾀ交換新物理_ﾃﾞｰﾀｽﾄｱ（ﾌｧｲﾙﾊﾞｯｸｱｯﾌﾟ）追加_業務MTG＜問合せ＞項番４９－３（東販チェックについて）作業用_検討（1)_B5_配達情報（事前お届け通知）" xfId="1277" xr:uid="{00000000-0005-0000-0000-0000FC040000}"/>
    <cellStyle name="a_ﾃﾞｰﾀ交換新物理_ﾃﾞｰﾀｽﾄｱ（ﾌｧｲﾙﾊﾞｯｸｱｯﾌﾟ）追加_業務MTG＜問合せ＞項番４９－３（東販チェックについて）作業用_検討（1)_WEB-BCAT設計メモ" xfId="1278" xr:uid="{00000000-0005-0000-0000-0000FD040000}"/>
    <cellStyle name="a_ﾃﾞｰﾀ交換新物理_ﾃﾞｰﾀｽﾄｱ（ﾌｧｲﾙﾊﾞｯｸｱｯﾌﾟ）追加_業務MTG＜問合せ＞項番４９－３（東販チェックについて）作業用_検討（1)_検討結果資料（汎用検索・ﾏﾙﾁｲﾝﾃﾞｯｸｽ作成）" xfId="1279" xr:uid="{00000000-0005-0000-0000-0000FE040000}"/>
    <cellStyle name="a_ﾃﾞｰﾀ交換新物理_ﾃﾞｰﾀｽﾄｱ（ﾌｧｲﾙﾊﾞｯｸｱｯﾌﾟ）追加_業務MTG＜問合せ＞項番４９－３（東販チェックについて）作業用_検討（1)_検討結果資料（汎用検索・ﾏﾙﾁｲﾝﾃﾞｯｸｽ作成）_Book1" xfId="1280" xr:uid="{00000000-0005-0000-0000-0000FF040000}"/>
    <cellStyle name="a_ﾃﾞｰﾀ交換新物理_ﾃﾞｰﾀｽﾄｱ（ﾌｧｲﾙﾊﾞｯｸｱｯﾌﾟ）追加_業務MTG＜問合せ＞項番４９－３（東販チェックについて）作業用_検討（1)_検討結果資料（汎用検索・ﾏﾙﾁｲﾝﾃﾞｯｸｽ作成）_Book1_02-01-01 検討結果資料（汎用検索・ﾏﾙﾁｲﾝﾃﾞｯｸｽ作成）new" xfId="1281" xr:uid="{00000000-0005-0000-0000-000000050000}"/>
    <cellStyle name="a_ﾃﾞｰﾀ交換新物理_ﾃﾞｰﾀｽﾄｱ（ﾌｧｲﾙﾊﾞｯｸｱｯﾌﾟ）追加_業務MTG＜問合せ＞項番４９－３（東販チェックについて）作業用_検討（1)_検討結果資料（汎用検索・ﾏﾙﾁｲﾝﾃﾞｯｸｽ作成）_C1_ﾒｰﾙ便ﾘﾆｭｰｱﾙ(要件定義）" xfId="1282" xr:uid="{00000000-0005-0000-0000-000001050000}"/>
    <cellStyle name="a_ﾃﾞｰﾀ交換新物理_ﾃﾞｰﾀｽﾄｱ（ﾌｧｲﾙﾊﾞｯｸｱｯﾌﾟ）追加_業務MTG＜問合せ＞項番４９－３（東販チェックについて）作業用_検討（1)_検討結果資料（汎用検索・ﾏﾙﾁｲﾝﾃﾞｯｸｽ作成）_ﾒｰﾙ便ﾘﾆｭｰｱﾙ(要件定義）" xfId="1283" xr:uid="{00000000-0005-0000-0000-000002050000}"/>
    <cellStyle name="a_ﾃﾞｰﾀ交換新物理_ﾃﾞｰﾀｽﾄｱ（ﾌｧｲﾙﾊﾞｯｸｱｯﾌﾟ）追加_業務MTG＜問合せ＞項番４９－３（東販チェックについて）作業用_検討（1)_設計ｍｅｍｏ" xfId="1284" xr:uid="{00000000-0005-0000-0000-000003050000}"/>
    <cellStyle name="a_ﾃﾞｰﾀ交換新物理_ﾃﾞｰﾀｽﾄｱ（ﾌｧｲﾙﾊﾞｯｸｱｯﾌﾟ）追加_業務MTG＜問合せ＞項番４９－３（東販チェックについて）作業用_検討_02-01-01 検討結果資料（汎用検索・ﾏﾙﾁｲﾝﾃﾞｯｸｽ作成）new" xfId="1285" xr:uid="{00000000-0005-0000-0000-000004050000}"/>
    <cellStyle name="a_ﾃﾞｰﾀ交換新物理_ﾃﾞｰﾀｽﾄｱ（ﾌｧｲﾙﾊﾞｯｸｱｯﾌﾟ）追加_業務MTG＜問合せ＞項番４９－３（東販チェックについて）作業用_検討_B5_配達情報（事前お届け通知）" xfId="1286" xr:uid="{00000000-0005-0000-0000-000005050000}"/>
    <cellStyle name="a_ﾃﾞｰﾀ交換新物理_ﾃﾞｰﾀｽﾄｱ（ﾌｧｲﾙﾊﾞｯｸｱｯﾌﾟ）追加_業務MTG＜問合せ＞項番４９－３（東販チェックについて）作業用_検討_WEB-BCAT設計メモ" xfId="1287" xr:uid="{00000000-0005-0000-0000-000006050000}"/>
    <cellStyle name="a_ﾃﾞｰﾀ交換新物理_ﾃﾞｰﾀｽﾄｱ（ﾌｧｲﾙﾊﾞｯｸｱｯﾌﾟ）追加_業務MTG＜問合せ＞項番４９－３（東販チェックについて）作業用_検討_検討結果資料（汎用検索・ﾏﾙﾁｲﾝﾃﾞｯｸｽ作成）" xfId="1288" xr:uid="{00000000-0005-0000-0000-000007050000}"/>
    <cellStyle name="a_ﾃﾞｰﾀ交換新物理_ﾃﾞｰﾀｽﾄｱ（ﾌｧｲﾙﾊﾞｯｸｱｯﾌﾟ）追加_業務MTG＜問合せ＞項番４９－３（東販チェックについて）作業用_検討_検討結果資料（汎用検索・ﾏﾙﾁｲﾝﾃﾞｯｸｽ作成）_Book1" xfId="1289" xr:uid="{00000000-0005-0000-0000-000008050000}"/>
    <cellStyle name="a_ﾃﾞｰﾀ交換新物理_ﾃﾞｰﾀｽﾄｱ（ﾌｧｲﾙﾊﾞｯｸｱｯﾌﾟ）追加_業務MTG＜問合せ＞項番４９－３（東販チェックについて）作業用_検討_検討結果資料（汎用検索・ﾏﾙﾁｲﾝﾃﾞｯｸｽ作成）_Book1_02-01-01 検討結果資料（汎用検索・ﾏﾙﾁｲﾝﾃﾞｯｸｽ作成）new" xfId="1290" xr:uid="{00000000-0005-0000-0000-000009050000}"/>
    <cellStyle name="a_ﾃﾞｰﾀ交換新物理_ﾃﾞｰﾀｽﾄｱ（ﾌｧｲﾙﾊﾞｯｸｱｯﾌﾟ）追加_業務MTG＜問合せ＞項番４９－３（東販チェックについて）作業用_検討_検討結果資料（汎用検索・ﾏﾙﾁｲﾝﾃﾞｯｸｽ作成）_C1_ﾒｰﾙ便ﾘﾆｭｰｱﾙ(要件定義）" xfId="1291" xr:uid="{00000000-0005-0000-0000-00000A050000}"/>
    <cellStyle name="a_ﾃﾞｰﾀ交換新物理_ﾃﾞｰﾀｽﾄｱ（ﾌｧｲﾙﾊﾞｯｸｱｯﾌﾟ）追加_業務MTG＜問合せ＞項番４９－３（東販チェックについて）作業用_検討_検討結果資料（汎用検索・ﾏﾙﾁｲﾝﾃﾞｯｸｽ作成）_ﾒｰﾙ便ﾘﾆｭｰｱﾙ(要件定義）" xfId="1292" xr:uid="{00000000-0005-0000-0000-00000B050000}"/>
    <cellStyle name="a_ﾃﾞｰﾀ交換新物理_ﾃﾞｰﾀｽﾄｱ（ﾌｧｲﾙﾊﾞｯｸｱｯﾌﾟ）追加_業務MTG＜問合せ＞項番４９－３（東販チェックについて）作業用_検討_設計ｍｅｍｏ" xfId="1293" xr:uid="{00000000-0005-0000-0000-00000C050000}"/>
    <cellStyle name="a_ﾃﾞｰﾀ交換新物理_ﾃﾞｰﾀｽﾄｱ（ﾌｧｲﾙﾊﾞｯｸｱｯﾌﾟ）追加_業務MTG＜問合せ＞項番４９－３（東販チェックについて）作業用_検討結果資料（配達情報 おもむろに作ってみましたVer）" xfId="1294" xr:uid="{00000000-0005-0000-0000-00000D050000}"/>
    <cellStyle name="a_ﾃﾞｰﾀ交換新物理_ﾃﾞｰﾀｽﾄｱ（ﾌｧｲﾙﾊﾞｯｸｱｯﾌﾟ）追加_業務MTG＜問合せ＞項番４９－３（東販チェックについて）作業用_検討結果資料（配達情報 おもむろに作ってみましたVer）_B5_配達情報（事前お届け通知）" xfId="1295" xr:uid="{00000000-0005-0000-0000-00000E050000}"/>
    <cellStyle name="a_ﾃﾞｰﾀ交換新物理_ﾃﾞｰﾀｽﾄｱ（ﾌｧｲﾙﾊﾞｯｸｱｯﾌﾟ）追加_業務MTG＜問合せ＞項番４９－３（東販チェックについて）作業用_検討結果資料（配達情報 おもむろに作ってみましたVer）_WEB-BCAT設計メモ" xfId="1296" xr:uid="{00000000-0005-0000-0000-00000F050000}"/>
    <cellStyle name="a_ﾃﾞｰﾀ交換新物理_ﾃﾞｰﾀｽﾄｱ（ﾌｧｲﾙﾊﾞｯｸｱｯﾌﾟ）追加_業務MTG＜問合せ＞項番４９－３（東販チェックについて）作業用_検討結果資料（配達情報 おもむろに作ってみましたVer）_設計ｍｅｍｏ" xfId="1297" xr:uid="{00000000-0005-0000-0000-000010050000}"/>
    <cellStyle name="a_ﾃﾞｰﾀ交換新物理_ﾃﾞｰﾀｽﾄｱ（ﾌｧｲﾙﾊﾞｯｸｱｯﾌﾟ）追加_業務MTG＜問合せ＞項番４９－３（東販チェックについて）作業用_検討結果資料（汎用検索、多重化部分）" xfId="1298" xr:uid="{00000000-0005-0000-0000-000011050000}"/>
    <cellStyle name="a_ﾃﾞｰﾀ交換新物理_ﾃﾞｰﾀｽﾄｱ（ﾌｧｲﾙﾊﾞｯｸｱｯﾌﾟ）追加_業務MTG＜問合せ＞項番４９－３（東販チェックについて）作業用_検討結果資料（汎用検索、多重化部分）_02-01-01 検討結果資料（汎用検索・ﾏﾙﾁｲﾝﾃﾞｯｸｽ作成）new" xfId="1299" xr:uid="{00000000-0005-0000-0000-000012050000}"/>
    <cellStyle name="a_ﾃﾞｰﾀ交換新物理_ﾃﾞｰﾀｽﾄｱ（ﾌｧｲﾙﾊﾞｯｸｱｯﾌﾟ）追加_業務MTG＜問合せ＞項番４９－３（東販チェックについて）作業用_検討結果資料（汎用検索、多重化部分）_検討結果資料（汎用検索・ﾏﾙﾁｲﾝﾃﾞｯｸｽ作成）" xfId="1300" xr:uid="{00000000-0005-0000-0000-000013050000}"/>
    <cellStyle name="a_ﾃﾞｰﾀ交換新物理_ﾃﾞｰﾀｽﾄｱ（ﾌｧｲﾙﾊﾞｯｸｱｯﾌﾟ）追加_業務MTG＜問合せ＞項番４９－３（東販チェックについて）作業用_検討結果資料（汎用検索、多重化部分）_検討結果資料（汎用検索・ﾏﾙﾁｲﾝﾃﾞｯｸｽ作成）_Book1" xfId="1301" xr:uid="{00000000-0005-0000-0000-000014050000}"/>
    <cellStyle name="a_ﾃﾞｰﾀ交換新物理_ﾃﾞｰﾀｽﾄｱ（ﾌｧｲﾙﾊﾞｯｸｱｯﾌﾟ）追加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302" xr:uid="{00000000-0005-0000-0000-000015050000}"/>
    <cellStyle name="a_ﾃﾞｰﾀ交換新物理_ﾃﾞｰﾀｽﾄｱ（ﾌｧｲﾙﾊﾞｯｸｱｯﾌﾟ）追加_業務MTG＜問合せ＞項番４９－３（東販チェックについて）作業用_検討結果資料（汎用検索、多重化部分）_検討結果資料（汎用検索・ﾏﾙﾁｲﾝﾃﾞｯｸｽ作成）_C1_ﾒｰﾙ便ﾘﾆｭｰｱﾙ(要件定義）" xfId="1303" xr:uid="{00000000-0005-0000-0000-000016050000}"/>
    <cellStyle name="a_ﾃﾞｰﾀ交換新物理_ﾃﾞｰﾀｽﾄｱ（ﾌｧｲﾙﾊﾞｯｸｱｯﾌﾟ）追加_業務MTG＜問合せ＞項番４９－３（東販チェックについて）作業用_検討結果資料（汎用検索、多重化部分）_検討結果資料（汎用検索・ﾏﾙﾁｲﾝﾃﾞｯｸｽ作成）_ﾒｰﾙ便ﾘﾆｭｰｱﾙ(要件定義）" xfId="1304" xr:uid="{00000000-0005-0000-0000-000017050000}"/>
    <cellStyle name="a_ﾃﾞｰﾀ交換新物理_ﾃﾞｰﾀｽﾄｱ（ﾌｧｲﾙﾊﾞｯｸｱｯﾌﾟ）追加_業務MTG＜問合せ＞項番４９－３（東販チェックについて）作業用_検討結果資料（汎用検索、多重化部分new）" xfId="1305" xr:uid="{00000000-0005-0000-0000-000018050000}"/>
    <cellStyle name="a_ﾃﾞｰﾀ交換新物理_ﾃﾞｰﾀｽﾄｱ（ﾌｧｲﾙﾊﾞｯｸｱｯﾌﾟ）追加_業務MTG＜問合せ＞項番４９－３（東販チェックについて）作業用_検討結果資料（汎用検索、多重化部分new）_02-01-01 検討結果資料（汎用検索・ﾏﾙﾁｲﾝﾃﾞｯｸｽ作成）new" xfId="1306" xr:uid="{00000000-0005-0000-0000-000019050000}"/>
    <cellStyle name="a_ﾃﾞｰﾀ交換新物理_ﾃﾞｰﾀｽﾄｱ（ﾌｧｲﾙﾊﾞｯｸｱｯﾌﾟ）追加_業務MTG＜問合せ＞項番４９－３（東販チェックについて）作業用_検討結果資料（汎用検索、多重化部分new）_検討結果資料（汎用検索・ﾏﾙﾁｲﾝﾃﾞｯｸｽ作成）" xfId="1307" xr:uid="{00000000-0005-0000-0000-00001A050000}"/>
    <cellStyle name="a_ﾃﾞｰﾀ交換新物理_ﾃﾞｰﾀｽﾄｱ（ﾌｧｲﾙﾊﾞｯｸｱｯﾌﾟ）追加_業務MTG＜問合せ＞項番４９－３（東販チェックについて）作業用_検討結果資料（汎用検索、多重化部分new）_検討結果資料（汎用検索・ﾏﾙﾁｲﾝﾃﾞｯｸｽ作成）_Book1" xfId="1308" xr:uid="{00000000-0005-0000-0000-00001B050000}"/>
    <cellStyle name="a_ﾃﾞｰﾀ交換新物理_ﾃﾞｰﾀｽﾄｱ（ﾌｧｲﾙﾊﾞｯｸｱｯﾌﾟ）追加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309" xr:uid="{00000000-0005-0000-0000-00001C050000}"/>
    <cellStyle name="a_ﾃﾞｰﾀ交換新物理_ﾃﾞｰﾀｽﾄｱ（ﾌｧｲﾙﾊﾞｯｸｱｯﾌﾟ）追加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310" xr:uid="{00000000-0005-0000-0000-00001D050000}"/>
    <cellStyle name="a_ﾃﾞｰﾀ交換新物理_ﾃﾞｰﾀｽﾄｱ（ﾌｧｲﾙﾊﾞｯｸｱｯﾌﾟ）追加_業務MTG＜問合せ＞項番４９－３（東販チェックについて）作業用_検討結果資料（汎用検索、多重化部分new）_検討結果資料（汎用検索・ﾏﾙﾁｲﾝﾃﾞｯｸｽ作成）_ﾒｰﾙ便ﾘﾆｭｰｱﾙ(要件定義）" xfId="1311" xr:uid="{00000000-0005-0000-0000-00001E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" xfId="1312" xr:uid="{00000000-0005-0000-0000-00001F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02-01-01 検討結果資料（汎用検索・ﾏﾙﾁｲﾝﾃﾞｯｸｽ作成）new" xfId="1313" xr:uid="{00000000-0005-0000-0000-000020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B5_配達情報（事前お届け通知）" xfId="1314" xr:uid="{00000000-0005-0000-0000-000021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WEB-BCAT設計メモ" xfId="1315" xr:uid="{00000000-0005-0000-0000-000022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検討結果資料（汎用検索・ﾏﾙﾁｲﾝﾃﾞｯｸｽ作成）" xfId="1316" xr:uid="{00000000-0005-0000-0000-000023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検討結果資料（汎用検索・ﾏﾙﾁｲﾝﾃﾞｯｸｽ作成）_Book1" xfId="1317" xr:uid="{00000000-0005-0000-0000-000024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318" xr:uid="{00000000-0005-0000-0000-000025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319" xr:uid="{00000000-0005-0000-0000-000026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320" xr:uid="{00000000-0005-0000-0000-000027050000}"/>
    <cellStyle name="a_ﾃﾞｰﾀ交換新物理_ﾃﾞｰﾀｽﾄｱ（ﾌｧｲﾙﾊﾞｯｸｱｯﾌﾟ）追加_業務MTG＜問合せ＞項番４９－３（東販チェックについて）作業用_検討結果資料（汎用検索・ﾏﾙﾁｲﾝﾃﾞｯｸｽ作成）_設計ｍｅｍｏ" xfId="1321" xr:uid="{00000000-0005-0000-0000-000028050000}"/>
    <cellStyle name="a_ﾃﾞｰﾀ交換新物理_ﾃﾞｰﾀｽﾄｱ（ﾌｧｲﾙﾊﾞｯｸｱｯﾌﾟ）追加_業務MTG＜問合せ＞項番４９－３（東販チェックについて）作業用_設計ｍｅｍｏ" xfId="1322" xr:uid="{00000000-0005-0000-0000-000029050000}"/>
    <cellStyle name="a_ﾃﾞｰﾀ交換新物理_ﾃﾞｰﾀｽﾄｱ（ﾌｧｲﾙﾊﾞｯｸｱｯﾌﾟ）追加_検討" xfId="1323" xr:uid="{00000000-0005-0000-0000-00002A050000}"/>
    <cellStyle name="a_ﾃﾞｰﾀ交換新物理_ﾃﾞｰﾀｽﾄｱ（ﾌｧｲﾙﾊﾞｯｸｱｯﾌﾟ）追加_検討（1)" xfId="1324" xr:uid="{00000000-0005-0000-0000-00002B050000}"/>
    <cellStyle name="a_ﾃﾞｰﾀ交換新物理_ﾃﾞｰﾀｽﾄｱ（ﾌｧｲﾙﾊﾞｯｸｱｯﾌﾟ）追加_検討（1)_02-01-01 検討結果資料（汎用検索・ﾏﾙﾁｲﾝﾃﾞｯｸｽ作成）new" xfId="1325" xr:uid="{00000000-0005-0000-0000-00002C050000}"/>
    <cellStyle name="a_ﾃﾞｰﾀ交換新物理_ﾃﾞｰﾀｽﾄｱ（ﾌｧｲﾙﾊﾞｯｸｱｯﾌﾟ）追加_検討（1)_B5_配達情報（事前お届け通知）" xfId="1326" xr:uid="{00000000-0005-0000-0000-00002D050000}"/>
    <cellStyle name="a_ﾃﾞｰﾀ交換新物理_ﾃﾞｰﾀｽﾄｱ（ﾌｧｲﾙﾊﾞｯｸｱｯﾌﾟ）追加_検討（1)_WEB-BCAT設計メモ" xfId="1327" xr:uid="{00000000-0005-0000-0000-00002E050000}"/>
    <cellStyle name="a_ﾃﾞｰﾀ交換新物理_ﾃﾞｰﾀｽﾄｱ（ﾌｧｲﾙﾊﾞｯｸｱｯﾌﾟ）追加_検討（1)_検討結果資料（汎用検索・ﾏﾙﾁｲﾝﾃﾞｯｸｽ作成）" xfId="1328" xr:uid="{00000000-0005-0000-0000-00002F050000}"/>
    <cellStyle name="a_ﾃﾞｰﾀ交換新物理_ﾃﾞｰﾀｽﾄｱ（ﾌｧｲﾙﾊﾞｯｸｱｯﾌﾟ）追加_検討（1)_検討結果資料（汎用検索・ﾏﾙﾁｲﾝﾃﾞｯｸｽ作成）_Book1" xfId="1329" xr:uid="{00000000-0005-0000-0000-000030050000}"/>
    <cellStyle name="a_ﾃﾞｰﾀ交換新物理_ﾃﾞｰﾀｽﾄｱ（ﾌｧｲﾙﾊﾞｯｸｱｯﾌﾟ）追加_検討（1)_検討結果資料（汎用検索・ﾏﾙﾁｲﾝﾃﾞｯｸｽ作成）_Book1_02-01-01 検討結果資料（汎用検索・ﾏﾙﾁｲﾝﾃﾞｯｸｽ作成）new" xfId="1330" xr:uid="{00000000-0005-0000-0000-000031050000}"/>
    <cellStyle name="a_ﾃﾞｰﾀ交換新物理_ﾃﾞｰﾀｽﾄｱ（ﾌｧｲﾙﾊﾞｯｸｱｯﾌﾟ）追加_検討（1)_検討結果資料（汎用検索・ﾏﾙﾁｲﾝﾃﾞｯｸｽ作成）_C1_ﾒｰﾙ便ﾘﾆｭｰｱﾙ(要件定義）" xfId="1331" xr:uid="{00000000-0005-0000-0000-000032050000}"/>
    <cellStyle name="a_ﾃﾞｰﾀ交換新物理_ﾃﾞｰﾀｽﾄｱ（ﾌｧｲﾙﾊﾞｯｸｱｯﾌﾟ）追加_検討（1)_検討結果資料（汎用検索・ﾏﾙﾁｲﾝﾃﾞｯｸｽ作成）_ﾒｰﾙ便ﾘﾆｭｰｱﾙ(要件定義）" xfId="1332" xr:uid="{00000000-0005-0000-0000-000033050000}"/>
    <cellStyle name="a_ﾃﾞｰﾀ交換新物理_ﾃﾞｰﾀｽﾄｱ（ﾌｧｲﾙﾊﾞｯｸｱｯﾌﾟ）追加_検討（1)_設計ｍｅｍｏ" xfId="1333" xr:uid="{00000000-0005-0000-0000-000034050000}"/>
    <cellStyle name="a_ﾃﾞｰﾀ交換新物理_ﾃﾞｰﾀｽﾄｱ（ﾌｧｲﾙﾊﾞｯｸｱｯﾌﾟ）追加_検討_02-01-01 検討結果資料（汎用検索・ﾏﾙﾁｲﾝﾃﾞｯｸｽ作成）new" xfId="1334" xr:uid="{00000000-0005-0000-0000-000035050000}"/>
    <cellStyle name="a_ﾃﾞｰﾀ交換新物理_ﾃﾞｰﾀｽﾄｱ（ﾌｧｲﾙﾊﾞｯｸｱｯﾌﾟ）追加_検討_B5_配達情報（事前お届け通知）" xfId="1335" xr:uid="{00000000-0005-0000-0000-000036050000}"/>
    <cellStyle name="a_ﾃﾞｰﾀ交換新物理_ﾃﾞｰﾀｽﾄｱ（ﾌｧｲﾙﾊﾞｯｸｱｯﾌﾟ）追加_検討_WEB-BCAT設計メモ" xfId="1336" xr:uid="{00000000-0005-0000-0000-000037050000}"/>
    <cellStyle name="a_ﾃﾞｰﾀ交換新物理_ﾃﾞｰﾀｽﾄｱ（ﾌｧｲﾙﾊﾞｯｸｱｯﾌﾟ）追加_検討_検討結果資料（汎用検索・ﾏﾙﾁｲﾝﾃﾞｯｸｽ作成）" xfId="1337" xr:uid="{00000000-0005-0000-0000-000038050000}"/>
    <cellStyle name="a_ﾃﾞｰﾀ交換新物理_ﾃﾞｰﾀｽﾄｱ（ﾌｧｲﾙﾊﾞｯｸｱｯﾌﾟ）追加_検討_検討結果資料（汎用検索・ﾏﾙﾁｲﾝﾃﾞｯｸｽ作成）_Book1" xfId="1338" xr:uid="{00000000-0005-0000-0000-000039050000}"/>
    <cellStyle name="a_ﾃﾞｰﾀ交換新物理_ﾃﾞｰﾀｽﾄｱ（ﾌｧｲﾙﾊﾞｯｸｱｯﾌﾟ）追加_検討_検討結果資料（汎用検索・ﾏﾙﾁｲﾝﾃﾞｯｸｽ作成）_Book1_02-01-01 検討結果資料（汎用検索・ﾏﾙﾁｲﾝﾃﾞｯｸｽ作成）new" xfId="1339" xr:uid="{00000000-0005-0000-0000-00003A050000}"/>
    <cellStyle name="a_ﾃﾞｰﾀ交換新物理_ﾃﾞｰﾀｽﾄｱ（ﾌｧｲﾙﾊﾞｯｸｱｯﾌﾟ）追加_検討_検討結果資料（汎用検索・ﾏﾙﾁｲﾝﾃﾞｯｸｽ作成）_C1_ﾒｰﾙ便ﾘﾆｭｰｱﾙ(要件定義）" xfId="1340" xr:uid="{00000000-0005-0000-0000-00003B050000}"/>
    <cellStyle name="a_ﾃﾞｰﾀ交換新物理_ﾃﾞｰﾀｽﾄｱ（ﾌｧｲﾙﾊﾞｯｸｱｯﾌﾟ）追加_検討_検討結果資料（汎用検索・ﾏﾙﾁｲﾝﾃﾞｯｸｽ作成）_ﾒｰﾙ便ﾘﾆｭｰｱﾙ(要件定義）" xfId="1341" xr:uid="{00000000-0005-0000-0000-00003C050000}"/>
    <cellStyle name="a_ﾃﾞｰﾀ交換新物理_ﾃﾞｰﾀｽﾄｱ（ﾌｧｲﾙﾊﾞｯｸｱｯﾌﾟ）追加_検討_設計ｍｅｍｏ" xfId="1342" xr:uid="{00000000-0005-0000-0000-00003D050000}"/>
    <cellStyle name="a_ﾃﾞｰﾀ交換新物理_ﾃﾞｰﾀｽﾄｱ（ﾌｧｲﾙﾊﾞｯｸｱｯﾌﾟ）追加_検討結果資料（配達情報 おもむろに作ってみましたVer）" xfId="1343" xr:uid="{00000000-0005-0000-0000-00003E050000}"/>
    <cellStyle name="a_ﾃﾞｰﾀ交換新物理_ﾃﾞｰﾀｽﾄｱ（ﾌｧｲﾙﾊﾞｯｸｱｯﾌﾟ）追加_検討結果資料（配達情報 おもむろに作ってみましたVer）_B5_配達情報（事前お届け通知）" xfId="1344" xr:uid="{00000000-0005-0000-0000-00003F050000}"/>
    <cellStyle name="a_ﾃﾞｰﾀ交換新物理_ﾃﾞｰﾀｽﾄｱ（ﾌｧｲﾙﾊﾞｯｸｱｯﾌﾟ）追加_検討結果資料（配達情報 おもむろに作ってみましたVer）_WEB-BCAT設計メモ" xfId="1345" xr:uid="{00000000-0005-0000-0000-000040050000}"/>
    <cellStyle name="a_ﾃﾞｰﾀ交換新物理_ﾃﾞｰﾀｽﾄｱ（ﾌｧｲﾙﾊﾞｯｸｱｯﾌﾟ）追加_検討結果資料（配達情報 おもむろに作ってみましたVer）_設計ｍｅｍｏ" xfId="1346" xr:uid="{00000000-0005-0000-0000-000041050000}"/>
    <cellStyle name="a_ﾃﾞｰﾀ交換新物理_ﾃﾞｰﾀｽﾄｱ（ﾌｧｲﾙﾊﾞｯｸｱｯﾌﾟ）追加_検討結果資料（汎用検索、多重化部分）" xfId="1347" xr:uid="{00000000-0005-0000-0000-000042050000}"/>
    <cellStyle name="a_ﾃﾞｰﾀ交換新物理_ﾃﾞｰﾀｽﾄｱ（ﾌｧｲﾙﾊﾞｯｸｱｯﾌﾟ）追加_検討結果資料（汎用検索、多重化部分）_02-01-01 検討結果資料（汎用検索・ﾏﾙﾁｲﾝﾃﾞｯｸｽ作成）new" xfId="1348" xr:uid="{00000000-0005-0000-0000-000043050000}"/>
    <cellStyle name="a_ﾃﾞｰﾀ交換新物理_ﾃﾞｰﾀｽﾄｱ（ﾌｧｲﾙﾊﾞｯｸｱｯﾌﾟ）追加_検討結果資料（汎用検索、多重化部分）_検討結果資料（汎用検索・ﾏﾙﾁｲﾝﾃﾞｯｸｽ作成）" xfId="1349" xr:uid="{00000000-0005-0000-0000-000044050000}"/>
    <cellStyle name="a_ﾃﾞｰﾀ交換新物理_ﾃﾞｰﾀｽﾄｱ（ﾌｧｲﾙﾊﾞｯｸｱｯﾌﾟ）追加_検討結果資料（汎用検索、多重化部分）_検討結果資料（汎用検索・ﾏﾙﾁｲﾝﾃﾞｯｸｽ作成）_Book1" xfId="1350" xr:uid="{00000000-0005-0000-0000-000045050000}"/>
    <cellStyle name="a_ﾃﾞｰﾀ交換新物理_ﾃﾞｰﾀｽﾄｱ（ﾌｧｲﾙﾊﾞｯｸｱｯﾌﾟ）追加_検討結果資料（汎用検索、多重化部分）_検討結果資料（汎用検索・ﾏﾙﾁｲﾝﾃﾞｯｸｽ作成）_Book1_02-01-01 検討結果資料（汎用検索・ﾏﾙﾁｲﾝﾃﾞｯｸｽ作成）new" xfId="1351" xr:uid="{00000000-0005-0000-0000-000046050000}"/>
    <cellStyle name="a_ﾃﾞｰﾀ交換新物理_ﾃﾞｰﾀｽﾄｱ（ﾌｧｲﾙﾊﾞｯｸｱｯﾌﾟ）追加_検討結果資料（汎用検索、多重化部分）_検討結果資料（汎用検索・ﾏﾙﾁｲﾝﾃﾞｯｸｽ作成）_C1_ﾒｰﾙ便ﾘﾆｭｰｱﾙ(要件定義）" xfId="1352" xr:uid="{00000000-0005-0000-0000-000047050000}"/>
    <cellStyle name="a_ﾃﾞｰﾀ交換新物理_ﾃﾞｰﾀｽﾄｱ（ﾌｧｲﾙﾊﾞｯｸｱｯﾌﾟ）追加_検討結果資料（汎用検索、多重化部分）_検討結果資料（汎用検索・ﾏﾙﾁｲﾝﾃﾞｯｸｽ作成）_ﾒｰﾙ便ﾘﾆｭｰｱﾙ(要件定義）" xfId="1353" xr:uid="{00000000-0005-0000-0000-000048050000}"/>
    <cellStyle name="a_ﾃﾞｰﾀ交換新物理_ﾃﾞｰﾀｽﾄｱ（ﾌｧｲﾙﾊﾞｯｸｱｯﾌﾟ）追加_検討結果資料（汎用検索、多重化部分new）" xfId="1354" xr:uid="{00000000-0005-0000-0000-000049050000}"/>
    <cellStyle name="a_ﾃﾞｰﾀ交換新物理_ﾃﾞｰﾀｽﾄｱ（ﾌｧｲﾙﾊﾞｯｸｱｯﾌﾟ）追加_検討結果資料（汎用検索、多重化部分new）_02-01-01 検討結果資料（汎用検索・ﾏﾙﾁｲﾝﾃﾞｯｸｽ作成）new" xfId="1355" xr:uid="{00000000-0005-0000-0000-00004A050000}"/>
    <cellStyle name="a_ﾃﾞｰﾀ交換新物理_ﾃﾞｰﾀｽﾄｱ（ﾌｧｲﾙﾊﾞｯｸｱｯﾌﾟ）追加_検討結果資料（汎用検索、多重化部分new）_検討結果資料（汎用検索・ﾏﾙﾁｲﾝﾃﾞｯｸｽ作成）" xfId="1356" xr:uid="{00000000-0005-0000-0000-00004B050000}"/>
    <cellStyle name="a_ﾃﾞｰﾀ交換新物理_ﾃﾞｰﾀｽﾄｱ（ﾌｧｲﾙﾊﾞｯｸｱｯﾌﾟ）追加_検討結果資料（汎用検索、多重化部分new）_検討結果資料（汎用検索・ﾏﾙﾁｲﾝﾃﾞｯｸｽ作成）_Book1" xfId="1357" xr:uid="{00000000-0005-0000-0000-00004C050000}"/>
    <cellStyle name="a_ﾃﾞｰﾀ交換新物理_ﾃﾞｰﾀｽﾄｱ（ﾌｧｲﾙﾊﾞｯｸｱｯﾌﾟ）追加_検討結果資料（汎用検索、多重化部分new）_検討結果資料（汎用検索・ﾏﾙﾁｲﾝﾃﾞｯｸｽ作成）_Book1_02-01-01 検討結果資料（汎用検索・ﾏﾙﾁｲﾝﾃﾞｯｸｽ作成）new" xfId="1358" xr:uid="{00000000-0005-0000-0000-00004D050000}"/>
    <cellStyle name="a_ﾃﾞｰﾀ交換新物理_ﾃﾞｰﾀｽﾄｱ（ﾌｧｲﾙﾊﾞｯｸｱｯﾌﾟ）追加_検討結果資料（汎用検索、多重化部分new）_検討結果資料（汎用検索・ﾏﾙﾁｲﾝﾃﾞｯｸｽ作成）_C1_ﾒｰﾙ便ﾘﾆｭｰｱﾙ(要件定義）" xfId="1359" xr:uid="{00000000-0005-0000-0000-00004E050000}"/>
    <cellStyle name="a_ﾃﾞｰﾀ交換新物理_ﾃﾞｰﾀｽﾄｱ（ﾌｧｲﾙﾊﾞｯｸｱｯﾌﾟ）追加_検討結果資料（汎用検索、多重化部分new）_検討結果資料（汎用検索・ﾏﾙﾁｲﾝﾃﾞｯｸｽ作成）_ﾒｰﾙ便ﾘﾆｭｰｱﾙ(要件定義）" xfId="1360" xr:uid="{00000000-0005-0000-0000-00004F050000}"/>
    <cellStyle name="a_ﾃﾞｰﾀ交換新物理_ﾃﾞｰﾀｽﾄｱ（ﾌｧｲﾙﾊﾞｯｸｱｯﾌﾟ）追加_検討結果資料（汎用検索・ﾏﾙﾁｲﾝﾃﾞｯｸｽ作成）" xfId="1361" xr:uid="{00000000-0005-0000-0000-000050050000}"/>
    <cellStyle name="a_ﾃﾞｰﾀ交換新物理_ﾃﾞｰﾀｽﾄｱ（ﾌｧｲﾙﾊﾞｯｸｱｯﾌﾟ）追加_検討結果資料（汎用検索・ﾏﾙﾁｲﾝﾃﾞｯｸｽ作成）_02-01-01 検討結果資料（汎用検索・ﾏﾙﾁｲﾝﾃﾞｯｸｽ作成）new" xfId="1362" xr:uid="{00000000-0005-0000-0000-000051050000}"/>
    <cellStyle name="a_ﾃﾞｰﾀ交換新物理_ﾃﾞｰﾀｽﾄｱ（ﾌｧｲﾙﾊﾞｯｸｱｯﾌﾟ）追加_検討結果資料（汎用検索・ﾏﾙﾁｲﾝﾃﾞｯｸｽ作成）_B5_配達情報（事前お届け通知）" xfId="1363" xr:uid="{00000000-0005-0000-0000-000052050000}"/>
    <cellStyle name="a_ﾃﾞｰﾀ交換新物理_ﾃﾞｰﾀｽﾄｱ（ﾌｧｲﾙﾊﾞｯｸｱｯﾌﾟ）追加_検討結果資料（汎用検索・ﾏﾙﾁｲﾝﾃﾞｯｸｽ作成）_WEB-BCAT設計メモ" xfId="1364" xr:uid="{00000000-0005-0000-0000-000053050000}"/>
    <cellStyle name="a_ﾃﾞｰﾀ交換新物理_ﾃﾞｰﾀｽﾄｱ（ﾌｧｲﾙﾊﾞｯｸｱｯﾌﾟ）追加_検討結果資料（汎用検索・ﾏﾙﾁｲﾝﾃﾞｯｸｽ作成）_検討結果資料（汎用検索・ﾏﾙﾁｲﾝﾃﾞｯｸｽ作成）" xfId="1365" xr:uid="{00000000-0005-0000-0000-000054050000}"/>
    <cellStyle name="a_ﾃﾞｰﾀ交換新物理_ﾃﾞｰﾀｽﾄｱ（ﾌｧｲﾙﾊﾞｯｸｱｯﾌﾟ）追加_検討結果資料（汎用検索・ﾏﾙﾁｲﾝﾃﾞｯｸｽ作成）_検討結果資料（汎用検索・ﾏﾙﾁｲﾝﾃﾞｯｸｽ作成）_Book1" xfId="1366" xr:uid="{00000000-0005-0000-0000-000055050000}"/>
    <cellStyle name="a_ﾃﾞｰﾀ交換新物理_ﾃﾞｰﾀｽﾄｱ（ﾌｧｲﾙﾊﾞｯｸｱｯﾌﾟ）追加_検討結果資料（汎用検索・ﾏﾙﾁｲﾝﾃﾞｯｸｽ作成）_検討結果資料（汎用検索・ﾏﾙﾁｲﾝﾃﾞｯｸｽ作成）_Book1_02-01-01 検討結果資料（汎用検索・ﾏﾙﾁｲﾝﾃﾞｯｸｽ作成）new" xfId="1367" xr:uid="{00000000-0005-0000-0000-000056050000}"/>
    <cellStyle name="a_ﾃﾞｰﾀ交換新物理_ﾃﾞｰﾀｽﾄｱ（ﾌｧｲﾙﾊﾞｯｸｱｯﾌﾟ）追加_検討結果資料（汎用検索・ﾏﾙﾁｲﾝﾃﾞｯｸｽ作成）_検討結果資料（汎用検索・ﾏﾙﾁｲﾝﾃﾞｯｸｽ作成）_C1_ﾒｰﾙ便ﾘﾆｭｰｱﾙ(要件定義）" xfId="1368" xr:uid="{00000000-0005-0000-0000-000057050000}"/>
    <cellStyle name="a_ﾃﾞｰﾀ交換新物理_ﾃﾞｰﾀｽﾄｱ（ﾌｧｲﾙﾊﾞｯｸｱｯﾌﾟ）追加_検討結果資料（汎用検索・ﾏﾙﾁｲﾝﾃﾞｯｸｽ作成）_検討結果資料（汎用検索・ﾏﾙﾁｲﾝﾃﾞｯｸｽ作成）_ﾒｰﾙ便ﾘﾆｭｰｱﾙ(要件定義）" xfId="1369" xr:uid="{00000000-0005-0000-0000-000058050000}"/>
    <cellStyle name="a_ﾃﾞｰﾀ交換新物理_ﾃﾞｰﾀｽﾄｱ（ﾌｧｲﾙﾊﾞｯｸｱｯﾌﾟ）追加_検討結果資料（汎用検索・ﾏﾙﾁｲﾝﾃﾞｯｸｽ作成）_設計ｍｅｍｏ" xfId="1370" xr:uid="{00000000-0005-0000-0000-000059050000}"/>
    <cellStyle name="a_ﾃﾞｰﾀ交換新物理_ﾃﾞｰﾀｽﾄｱ（ﾌｧｲﾙﾊﾞｯｸｱｯﾌﾟ）追加_処理フロー（着メール）" xfId="1371" xr:uid="{00000000-0005-0000-0000-00005A050000}"/>
    <cellStyle name="a_ﾃﾞｰﾀ交換新物理_ﾃﾞｰﾀｽﾄｱ（ﾌｧｲﾙﾊﾞｯｸｱｯﾌﾟ）追加_設計ｍｅｍｏ" xfId="1372" xr:uid="{00000000-0005-0000-0000-00005B050000}"/>
    <cellStyle name="a_ﾃﾞｰﾀ交換新物理ﾃﾞｰﾀｽﾄｱ" xfId="1373" xr:uid="{00000000-0005-0000-0000-00005C050000}"/>
    <cellStyle name="a_ﾃﾞｰﾀ交換新物理ﾃﾞｰﾀｽﾄｱ_0603_片センター計画停止資料" xfId="1374" xr:uid="{00000000-0005-0000-0000-00005D050000}"/>
    <cellStyle name="a_ﾃﾞｰﾀ交換新物理ﾃﾞｰﾀｽﾄｱ_07_処理概要（配信ファイルダウンロード）" xfId="1375" xr:uid="{00000000-0005-0000-0000-00005E050000}"/>
    <cellStyle name="a_ﾃﾞｰﾀ交換新物理ﾃﾞｰﾀｽﾄｱ_07_処理概要（配信ファイルダウンロード）_07_処理概要（配信ファイルダウンロード）" xfId="1376" xr:uid="{00000000-0005-0000-0000-00005F050000}"/>
    <cellStyle name="a_ﾃﾞｰﾀ交換新物理ﾃﾞｰﾀｽﾄｱ_07_処理概要（配信ファイルダウンロード）_07_処理概要（配信ファイルダウンロード）_07_処理概要（配信ファイルダウンロード）" xfId="1377" xr:uid="{00000000-0005-0000-0000-000060050000}"/>
    <cellStyle name="a_ﾃﾞｰﾀ交換新物理ﾃﾞｰﾀｽﾄｱ_07_処理概要（配信ファイルダウンロード）_07_処理概要（配信ファイルダウンロード）_07_処理概要（配信ファイルダウンロード）_処理フロー（着メール）" xfId="1378" xr:uid="{00000000-0005-0000-0000-000061050000}"/>
    <cellStyle name="a_ﾃﾞｰﾀ交換新物理ﾃﾞｰﾀｽﾄｱ_07_処理概要（配信ファイルダウンロード）_07_処理概要（配信ファイルダウンロード）_処理フロー（着メール）" xfId="1379" xr:uid="{00000000-0005-0000-0000-000062050000}"/>
    <cellStyle name="a_ﾃﾞｰﾀ交換新物理ﾃﾞｰﾀｽﾄｱ_07_処理概要（配信ファイルダウンロード）_処理フロー（着メール）" xfId="1380" xr:uid="{00000000-0005-0000-0000-000063050000}"/>
    <cellStyle name="a_ﾃﾞｰﾀ交換新物理ﾃﾞｰﾀｽﾄｱ_1.0_5_上り概要" xfId="1381" xr:uid="{00000000-0005-0000-0000-000064050000}"/>
    <cellStyle name="a_ﾃﾞｰﾀ交換新物理ﾃﾞｰﾀｽﾄｱ_４．２データストア" xfId="1382" xr:uid="{00000000-0005-0000-0000-000065050000}"/>
    <cellStyle name="a_ﾃﾞｰﾀ交換新物理ﾃﾞｰﾀｽﾄｱ_４．２データストア_４．２データストア（２／２）" xfId="1383" xr:uid="{00000000-0005-0000-0000-000066050000}"/>
    <cellStyle name="a_ﾃﾞｰﾀ交換新物理ﾃﾞｰﾀｽﾄｱ_B5_配達情報（事前お届け通知）" xfId="1384" xr:uid="{00000000-0005-0000-0000-000067050000}"/>
    <cellStyle name="a_ﾃﾞｰﾀ交換新物理ﾃﾞｰﾀｽﾄｱ_Book1" xfId="1385" xr:uid="{00000000-0005-0000-0000-000068050000}"/>
    <cellStyle name="a_ﾃﾞｰﾀ交換新物理ﾃﾞｰﾀｽﾄｱ_Book1_02-01-01 検討結果資料（汎用検索・ﾏﾙﾁｲﾝﾃﾞｯｸｽ作成）new" xfId="1386" xr:uid="{00000000-0005-0000-0000-000069050000}"/>
    <cellStyle name="a_ﾃﾞｰﾀ交換新物理ﾃﾞｰﾀｽﾄｱ_C1_ﾒｰﾙ便ﾘﾆｭｰｱﾙ(要件定義）" xfId="1387" xr:uid="{00000000-0005-0000-0000-00006A050000}"/>
    <cellStyle name="a_ﾃﾞｰﾀ交換新物理ﾃﾞｰﾀｽﾄｱ_WEB-BCAT設計メモ" xfId="1388" xr:uid="{00000000-0005-0000-0000-00006B050000}"/>
    <cellStyle name="a_ﾃﾞｰﾀ交換新物理ﾃﾞｰﾀｽﾄｱ_エラー電文一覧" xfId="1389" xr:uid="{00000000-0005-0000-0000-00006C050000}"/>
    <cellStyle name="a_ﾃﾞｰﾀ交換新物理ﾃﾞｰﾀｽﾄｱ_エラー電文一覧_07_処理概要（配信ファイルダウンロード）" xfId="1390" xr:uid="{00000000-0005-0000-0000-00006D050000}"/>
    <cellStyle name="a_ﾃﾞｰﾀ交換新物理ﾃﾞｰﾀｽﾄｱ_エラー電文一覧_07_処理概要（配信ファイルダウンロード）_07_処理概要（配信ファイルダウンロード）" xfId="1391" xr:uid="{00000000-0005-0000-0000-00006E050000}"/>
    <cellStyle name="a_ﾃﾞｰﾀ交換新物理ﾃﾞｰﾀｽﾄｱ_エラー電文一覧_07_処理概要（配信ファイルダウンロード）_07_処理概要（配信ファイルダウンロード）_処理フロー（着メール）" xfId="1392" xr:uid="{00000000-0005-0000-0000-00006F050000}"/>
    <cellStyle name="a_ﾃﾞｰﾀ交換新物理ﾃﾞｰﾀｽﾄｱ_エラー電文一覧_07_処理概要（配信ファイルダウンロード）_処理フロー（着メール）" xfId="1393" xr:uid="{00000000-0005-0000-0000-000070050000}"/>
    <cellStyle name="a_ﾃﾞｰﾀ交換新物理ﾃﾞｰﾀｽﾄｱ_エラー電文一覧_処理フロー（着メール）" xfId="1394" xr:uid="{00000000-0005-0000-0000-000071050000}"/>
    <cellStyle name="a_ﾃﾞｰﾀ交換新物理ﾃﾞｰﾀｽﾄｱ_ｺﾋﾟｰ ～ 検討" xfId="1395" xr:uid="{00000000-0005-0000-0000-000072050000}"/>
    <cellStyle name="a_ﾃﾞｰﾀ交換新物理ﾃﾞｰﾀｽﾄｱ_ｺﾋﾟｰ ～ 検討_02-01-01 検討結果資料（汎用検索・ﾏﾙﾁｲﾝﾃﾞｯｸｽ作成）new" xfId="1396" xr:uid="{00000000-0005-0000-0000-000073050000}"/>
    <cellStyle name="a_ﾃﾞｰﾀ交換新物理ﾃﾞｰﾀｽﾄｱ_ｺﾋﾟｰ ～ 検討_B5_配達情報（事前お届け通知）" xfId="1397" xr:uid="{00000000-0005-0000-0000-000074050000}"/>
    <cellStyle name="a_ﾃﾞｰﾀ交換新物理ﾃﾞｰﾀｽﾄｱ_ｺﾋﾟｰ ～ 検討_WEB-BCAT設計メモ" xfId="1398" xr:uid="{00000000-0005-0000-0000-000075050000}"/>
    <cellStyle name="a_ﾃﾞｰﾀ交換新物理ﾃﾞｰﾀｽﾄｱ_ｺﾋﾟｰ ～ 検討_検討結果資料（汎用検索・ﾏﾙﾁｲﾝﾃﾞｯｸｽ作成）" xfId="1399" xr:uid="{00000000-0005-0000-0000-000076050000}"/>
    <cellStyle name="a_ﾃﾞｰﾀ交換新物理ﾃﾞｰﾀｽﾄｱ_ｺﾋﾟｰ ～ 検討_検討結果資料（汎用検索・ﾏﾙﾁｲﾝﾃﾞｯｸｽ作成）_Book1" xfId="1400" xr:uid="{00000000-0005-0000-0000-000077050000}"/>
    <cellStyle name="a_ﾃﾞｰﾀ交換新物理ﾃﾞｰﾀｽﾄｱ_ｺﾋﾟｰ ～ 検討_検討結果資料（汎用検索・ﾏﾙﾁｲﾝﾃﾞｯｸｽ作成）_Book1_02-01-01 検討結果資料（汎用検索・ﾏﾙﾁｲﾝﾃﾞｯｸｽ作成）new" xfId="1401" xr:uid="{00000000-0005-0000-0000-000078050000}"/>
    <cellStyle name="a_ﾃﾞｰﾀ交換新物理ﾃﾞｰﾀｽﾄｱ_ｺﾋﾟｰ ～ 検討_検討結果資料（汎用検索・ﾏﾙﾁｲﾝﾃﾞｯｸｽ作成）_C1_ﾒｰﾙ便ﾘﾆｭｰｱﾙ(要件定義）" xfId="1402" xr:uid="{00000000-0005-0000-0000-000079050000}"/>
    <cellStyle name="a_ﾃﾞｰﾀ交換新物理ﾃﾞｰﾀｽﾄｱ_ｺﾋﾟｰ ～ 検討_検討結果資料（汎用検索・ﾏﾙﾁｲﾝﾃﾞｯｸｽ作成）_ﾒｰﾙ便ﾘﾆｭｰｱﾙ(要件定義）" xfId="1403" xr:uid="{00000000-0005-0000-0000-00007A050000}"/>
    <cellStyle name="a_ﾃﾞｰﾀ交換新物理ﾃﾞｰﾀｽﾄｱ_ｺﾋﾟｰ ～ 検討_設計ｍｅｍｏ" xfId="1404" xr:uid="{00000000-0005-0000-0000-00007B050000}"/>
    <cellStyle name="a_ﾃﾞｰﾀ交換新物理ﾃﾞｰﾀｽﾄｱ_ﾃﾞｰﾀ交換新物理1ﾃﾞｰﾀｽﾄｱ" xfId="1405" xr:uid="{00000000-0005-0000-0000-00007C050000}"/>
    <cellStyle name="a_ﾃﾞｰﾀ交換新物理ﾃﾞｰﾀｽﾄｱ_ﾃﾞｰﾀ交換新物理1ﾃﾞｰﾀｽﾄｱ_４．２データストア（２／２）" xfId="1406" xr:uid="{00000000-0005-0000-0000-00007D050000}"/>
    <cellStyle name="a_ﾃﾞｰﾀ交換新物理ﾃﾞｰﾀｽﾄｱ_ﾃﾞｰﾀ交換新物理ﾃﾞｰﾀｽﾄｱ" xfId="1407" xr:uid="{00000000-0005-0000-0000-00007E050000}"/>
    <cellStyle name="a_ﾃﾞｰﾀ交換新物理ﾃﾞｰﾀｽﾄｱ_ﾃﾞｰﾀ交換新物理ﾃﾞｰﾀｽﾄｱ_0603_片センター計画停止資料" xfId="1408" xr:uid="{00000000-0005-0000-0000-00007F050000}"/>
    <cellStyle name="a_ﾃﾞｰﾀ交換新物理ﾃﾞｰﾀｽﾄｱ_ﾃﾞｰﾀ交換新物理ﾃﾞｰﾀｽﾄｱ_07_処理概要（配信ファイルダウンロード）" xfId="1409" xr:uid="{00000000-0005-0000-0000-000080050000}"/>
    <cellStyle name="a_ﾃﾞｰﾀ交換新物理ﾃﾞｰﾀｽﾄｱ_ﾃﾞｰﾀ交換新物理ﾃﾞｰﾀｽﾄｱ_07_処理概要（配信ファイルダウンロード）_07_処理概要（配信ファイルダウンロード）" xfId="1410" xr:uid="{00000000-0005-0000-0000-000081050000}"/>
    <cellStyle name="a_ﾃﾞｰﾀ交換新物理ﾃﾞｰﾀｽﾄｱ_ﾃﾞｰﾀ交換新物理ﾃﾞｰﾀｽﾄｱ_07_処理概要（配信ファイルダウンロード）_07_処理概要（配信ファイルダウンロード）_処理フロー（着メール）" xfId="1411" xr:uid="{00000000-0005-0000-0000-000082050000}"/>
    <cellStyle name="a_ﾃﾞｰﾀ交換新物理ﾃﾞｰﾀｽﾄｱ_ﾃﾞｰﾀ交換新物理ﾃﾞｰﾀｽﾄｱ_07_処理概要（配信ファイルダウンロード）_処理フロー（着メール）" xfId="1412" xr:uid="{00000000-0005-0000-0000-000083050000}"/>
    <cellStyle name="a_ﾃﾞｰﾀ交換新物理ﾃﾞｰﾀｽﾄｱ_ﾃﾞｰﾀ交換新物理ﾃﾞｰﾀｽﾄｱ_1.0_5_上り概要" xfId="1413" xr:uid="{00000000-0005-0000-0000-000084050000}"/>
    <cellStyle name="a_ﾃﾞｰﾀ交換新物理ﾃﾞｰﾀｽﾄｱ_ﾃﾞｰﾀ交換新物理ﾃﾞｰﾀｽﾄｱ_４．２データストア（２／２）" xfId="1414" xr:uid="{00000000-0005-0000-0000-000085050000}"/>
    <cellStyle name="a_ﾃﾞｰﾀ交換新物理ﾃﾞｰﾀｽﾄｱ_ﾃﾞｰﾀ交換新物理ﾃﾞｰﾀｽﾄｱ_B5_配達情報（事前お届け通知）" xfId="1415" xr:uid="{00000000-0005-0000-0000-000086050000}"/>
    <cellStyle name="a_ﾃﾞｰﾀ交換新物理ﾃﾞｰﾀｽﾄｱ_ﾃﾞｰﾀ交換新物理ﾃﾞｰﾀｽﾄｱ_Book1" xfId="1416" xr:uid="{00000000-0005-0000-0000-000087050000}"/>
    <cellStyle name="a_ﾃﾞｰﾀ交換新物理ﾃﾞｰﾀｽﾄｱ_ﾃﾞｰﾀ交換新物理ﾃﾞｰﾀｽﾄｱ_Book1_02-01-01 検討結果資料（汎用検索・ﾏﾙﾁｲﾝﾃﾞｯｸｽ作成）new" xfId="1417" xr:uid="{00000000-0005-0000-0000-000088050000}"/>
    <cellStyle name="a_ﾃﾞｰﾀ交換新物理ﾃﾞｰﾀｽﾄｱ_ﾃﾞｰﾀ交換新物理ﾃﾞｰﾀｽﾄｱ_Book2" xfId="1418" xr:uid="{00000000-0005-0000-0000-000089050000}"/>
    <cellStyle name="a_ﾃﾞｰﾀ交換新物理ﾃﾞｰﾀｽﾄｱ_ﾃﾞｰﾀ交換新物理ﾃﾞｰﾀｽﾄｱ_Book2_0603_片センター計画停止資料" xfId="1419" xr:uid="{00000000-0005-0000-0000-00008A050000}"/>
    <cellStyle name="a_ﾃﾞｰﾀ交換新物理ﾃﾞｰﾀｽﾄｱ_ﾃﾞｰﾀ交換新物理ﾃﾞｰﾀｽﾄｱ_Book2_07_処理概要（配信ファイルダウンロード）" xfId="1420" xr:uid="{00000000-0005-0000-0000-00008B050000}"/>
    <cellStyle name="a_ﾃﾞｰﾀ交換新物理ﾃﾞｰﾀｽﾄｱ_ﾃﾞｰﾀ交換新物理ﾃﾞｰﾀｽﾄｱ_Book2_07_処理概要（配信ファイルダウンロード）_07_処理概要（配信ファイルダウンロード）" xfId="1421" xr:uid="{00000000-0005-0000-0000-00008C050000}"/>
    <cellStyle name="a_ﾃﾞｰﾀ交換新物理ﾃﾞｰﾀｽﾄｱ_ﾃﾞｰﾀ交換新物理ﾃﾞｰﾀｽﾄｱ_Book2_07_処理概要（配信ファイルダウンロード）_07_処理概要（配信ファイルダウンロード）_処理フロー（着メール）" xfId="1422" xr:uid="{00000000-0005-0000-0000-00008D050000}"/>
    <cellStyle name="a_ﾃﾞｰﾀ交換新物理ﾃﾞｰﾀｽﾄｱ_ﾃﾞｰﾀ交換新物理ﾃﾞｰﾀｽﾄｱ_Book2_07_処理概要（配信ファイルダウンロード）_処理フロー（着メール）" xfId="1423" xr:uid="{00000000-0005-0000-0000-00008E050000}"/>
    <cellStyle name="a_ﾃﾞｰﾀ交換新物理ﾃﾞｰﾀｽﾄｱ_ﾃﾞｰﾀ交換新物理ﾃﾞｰﾀｽﾄｱ_Book2_1.0_5_上り概要" xfId="1424" xr:uid="{00000000-0005-0000-0000-00008F050000}"/>
    <cellStyle name="a_ﾃﾞｰﾀ交換新物理ﾃﾞｰﾀｽﾄｱ_ﾃﾞｰﾀ交換新物理ﾃﾞｰﾀｽﾄｱ_Book2_４．２データストア" xfId="1425" xr:uid="{00000000-0005-0000-0000-000090050000}"/>
    <cellStyle name="a_ﾃﾞｰﾀ交換新物理ﾃﾞｰﾀｽﾄｱ_ﾃﾞｰﾀ交換新物理ﾃﾞｰﾀｽﾄｱ_Book2_４．２データストア_４．２データストア（２／２）" xfId="1426" xr:uid="{00000000-0005-0000-0000-000091050000}"/>
    <cellStyle name="a_ﾃﾞｰﾀ交換新物理ﾃﾞｰﾀｽﾄｱ_ﾃﾞｰﾀ交換新物理ﾃﾞｰﾀｽﾄｱ_Book2_B5_配達情報（事前お届け通知）" xfId="1427" xr:uid="{00000000-0005-0000-0000-000092050000}"/>
    <cellStyle name="a_ﾃﾞｰﾀ交換新物理ﾃﾞｰﾀｽﾄｱ_ﾃﾞｰﾀ交換新物理ﾃﾞｰﾀｽﾄｱ_Book2_Book1" xfId="1428" xr:uid="{00000000-0005-0000-0000-000093050000}"/>
    <cellStyle name="a_ﾃﾞｰﾀ交換新物理ﾃﾞｰﾀｽﾄｱ_ﾃﾞｰﾀ交換新物理ﾃﾞｰﾀｽﾄｱ_Book2_Book1_02-01-01 検討結果資料（汎用検索・ﾏﾙﾁｲﾝﾃﾞｯｸｽ作成）new" xfId="1429" xr:uid="{00000000-0005-0000-0000-000094050000}"/>
    <cellStyle name="a_ﾃﾞｰﾀ交換新物理ﾃﾞｰﾀｽﾄｱ_ﾃﾞｰﾀ交換新物理ﾃﾞｰﾀｽﾄｱ_Book2_C1_ﾒｰﾙ便ﾘﾆｭｰｱﾙ(要件定義）" xfId="1430" xr:uid="{00000000-0005-0000-0000-000095050000}"/>
    <cellStyle name="a_ﾃﾞｰﾀ交換新物理ﾃﾞｰﾀｽﾄｱ_ﾃﾞｰﾀ交換新物理ﾃﾞｰﾀｽﾄｱ_Book2_WEB-BCAT設計メモ" xfId="1431" xr:uid="{00000000-0005-0000-0000-000096050000}"/>
    <cellStyle name="a_ﾃﾞｰﾀ交換新物理ﾃﾞｰﾀｽﾄｱ_ﾃﾞｰﾀ交換新物理ﾃﾞｰﾀｽﾄｱ_Book2_ｺﾋﾟｰ ～ 検討" xfId="1432" xr:uid="{00000000-0005-0000-0000-000097050000}"/>
    <cellStyle name="a_ﾃﾞｰﾀ交換新物理ﾃﾞｰﾀｽﾄｱ_ﾃﾞｰﾀ交換新物理ﾃﾞｰﾀｽﾄｱ_Book2_ｺﾋﾟｰ ～ 検討_02-01-01 検討結果資料（汎用検索・ﾏﾙﾁｲﾝﾃﾞｯｸｽ作成）new" xfId="1433" xr:uid="{00000000-0005-0000-0000-000098050000}"/>
    <cellStyle name="a_ﾃﾞｰﾀ交換新物理ﾃﾞｰﾀｽﾄｱ_ﾃﾞｰﾀ交換新物理ﾃﾞｰﾀｽﾄｱ_Book2_ｺﾋﾟｰ ～ 検討_B5_配達情報（事前お届け通知）" xfId="1434" xr:uid="{00000000-0005-0000-0000-000099050000}"/>
    <cellStyle name="a_ﾃﾞｰﾀ交換新物理ﾃﾞｰﾀｽﾄｱ_ﾃﾞｰﾀ交換新物理ﾃﾞｰﾀｽﾄｱ_Book2_ｺﾋﾟｰ ～ 検討_WEB-BCAT設計メモ" xfId="1435" xr:uid="{00000000-0005-0000-0000-00009A050000}"/>
    <cellStyle name="a_ﾃﾞｰﾀ交換新物理ﾃﾞｰﾀｽﾄｱ_ﾃﾞｰﾀ交換新物理ﾃﾞｰﾀｽﾄｱ_Book2_ｺﾋﾟｰ ～ 検討_検討結果資料（汎用検索・ﾏﾙﾁｲﾝﾃﾞｯｸｽ作成）" xfId="1436" xr:uid="{00000000-0005-0000-0000-00009B050000}"/>
    <cellStyle name="a_ﾃﾞｰﾀ交換新物理ﾃﾞｰﾀｽﾄｱ_ﾃﾞｰﾀ交換新物理ﾃﾞｰﾀｽﾄｱ_Book2_ｺﾋﾟｰ ～ 検討_検討結果資料（汎用検索・ﾏﾙﾁｲﾝﾃﾞｯｸｽ作成）_Book1" xfId="1437" xr:uid="{00000000-0005-0000-0000-00009C050000}"/>
    <cellStyle name="a_ﾃﾞｰﾀ交換新物理ﾃﾞｰﾀｽﾄｱ_ﾃﾞｰﾀ交換新物理ﾃﾞｰﾀｽﾄｱ_Book2_ｺﾋﾟｰ ～ 検討_検討結果資料（汎用検索・ﾏﾙﾁｲﾝﾃﾞｯｸｽ作成）_Book1_02-01-01 検討結果資料（汎用検索・ﾏﾙﾁｲﾝﾃﾞｯｸｽ作成）new" xfId="1438" xr:uid="{00000000-0005-0000-0000-00009D050000}"/>
    <cellStyle name="a_ﾃﾞｰﾀ交換新物理ﾃﾞｰﾀｽﾄｱ_ﾃﾞｰﾀ交換新物理ﾃﾞｰﾀｽﾄｱ_Book2_ｺﾋﾟｰ ～ 検討_検討結果資料（汎用検索・ﾏﾙﾁｲﾝﾃﾞｯｸｽ作成）_C1_ﾒｰﾙ便ﾘﾆｭｰｱﾙ(要件定義）" xfId="1439" xr:uid="{00000000-0005-0000-0000-00009E050000}"/>
    <cellStyle name="a_ﾃﾞｰﾀ交換新物理ﾃﾞｰﾀｽﾄｱ_ﾃﾞｰﾀ交換新物理ﾃﾞｰﾀｽﾄｱ_Book2_ｺﾋﾟｰ ～ 検討_検討結果資料（汎用検索・ﾏﾙﾁｲﾝﾃﾞｯｸｽ作成）_ﾒｰﾙ便ﾘﾆｭｰｱﾙ(要件定義）" xfId="1440" xr:uid="{00000000-0005-0000-0000-00009F050000}"/>
    <cellStyle name="a_ﾃﾞｰﾀ交換新物理ﾃﾞｰﾀｽﾄｱ_ﾃﾞｰﾀ交換新物理ﾃﾞｰﾀｽﾄｱ_Book2_ｺﾋﾟｰ ～ 検討_設計ｍｅｍｏ" xfId="1441" xr:uid="{00000000-0005-0000-0000-0000A0050000}"/>
    <cellStyle name="a_ﾃﾞｰﾀ交換新物理ﾃﾞｰﾀｽﾄｱ_ﾃﾞｰﾀ交換新物理ﾃﾞｰﾀｽﾄｱ_Book2_ﾃﾞｰﾀ交換新物理1ﾃﾞｰﾀｽﾄｱ" xfId="1442" xr:uid="{00000000-0005-0000-0000-0000A1050000}"/>
    <cellStyle name="a_ﾃﾞｰﾀ交換新物理ﾃﾞｰﾀｽﾄｱ_ﾃﾞｰﾀ交換新物理ﾃﾞｰﾀｽﾄｱ_Book2_ﾃﾞｰﾀ交換新物理1ﾃﾞｰﾀｽﾄｱ_４．２データストア（２／２）" xfId="1443" xr:uid="{00000000-0005-0000-0000-0000A2050000}"/>
    <cellStyle name="a_ﾃﾞｰﾀ交換新物理ﾃﾞｰﾀｽﾄｱ_ﾃﾞｰﾀ交換新物理ﾃﾞｰﾀｽﾄｱ_Book2_ﾒｰﾙ便ﾘﾆｭｰｱﾙ(要件定義）" xfId="1444" xr:uid="{00000000-0005-0000-0000-0000A3050000}"/>
    <cellStyle name="a_ﾃﾞｰﾀ交換新物理ﾃﾞｰﾀｽﾄｱ_ﾃﾞｰﾀ交換新物理ﾃﾞｰﾀｽﾄｱ_Book2_業務MTG＜問合せ＞項番４９－３（東販チェックについて）作業用" xfId="1445" xr:uid="{00000000-0005-0000-0000-0000A4050000}"/>
    <cellStyle name="a_ﾃﾞｰﾀ交換新物理ﾃﾞｰﾀｽﾄｱ_ﾃﾞｰﾀ交換新物理ﾃﾞｰﾀｽﾄｱ_Book2_業務MTG＜問合せ＞項番４９－３（東販チェックについて）作業用_0603_片センター計画停止資料" xfId="1446" xr:uid="{00000000-0005-0000-0000-0000A5050000}"/>
    <cellStyle name="a_ﾃﾞｰﾀ交換新物理ﾃﾞｰﾀｽﾄｱ_ﾃﾞｰﾀ交換新物理ﾃﾞｰﾀｽﾄｱ_Book2_業務MTG＜問合せ＞項番４９－３（東販チェックについて）作業用_B5_配達情報（事前お届け通知）" xfId="1447" xr:uid="{00000000-0005-0000-0000-0000A6050000}"/>
    <cellStyle name="a_ﾃﾞｰﾀ交換新物理ﾃﾞｰﾀｽﾄｱ_ﾃﾞｰﾀ交換新物理ﾃﾞｰﾀｽﾄｱ_Book2_業務MTG＜問合せ＞項番４９－３（東販チェックについて）作業用_Book1" xfId="1448" xr:uid="{00000000-0005-0000-0000-0000A7050000}"/>
    <cellStyle name="a_ﾃﾞｰﾀ交換新物理ﾃﾞｰﾀｽﾄｱ_ﾃﾞｰﾀ交換新物理ﾃﾞｰﾀｽﾄｱ_Book2_業務MTG＜問合せ＞項番４９－３（東販チェックについて）作業用_Book1_02-01-01 検討結果資料（汎用検索・ﾏﾙﾁｲﾝﾃﾞｯｸｽ作成）new" xfId="1449" xr:uid="{00000000-0005-0000-0000-0000A8050000}"/>
    <cellStyle name="a_ﾃﾞｰﾀ交換新物理ﾃﾞｰﾀｽﾄｱ_ﾃﾞｰﾀ交換新物理ﾃﾞｰﾀｽﾄｱ_Book2_業務MTG＜問合せ＞項番４９－３（東販チェックについて）作業用_C1_ﾒｰﾙ便ﾘﾆｭｰｱﾙ(要件定義）" xfId="1450" xr:uid="{00000000-0005-0000-0000-0000A9050000}"/>
    <cellStyle name="a_ﾃﾞｰﾀ交換新物理ﾃﾞｰﾀｽﾄｱ_ﾃﾞｰﾀ交換新物理ﾃﾞｰﾀｽﾄｱ_Book2_業務MTG＜問合せ＞項番４９－３（東販チェックについて）作業用_WEB-BCAT設計メモ" xfId="1451" xr:uid="{00000000-0005-0000-0000-0000AA050000}"/>
    <cellStyle name="a_ﾃﾞｰﾀ交換新物理ﾃﾞｰﾀｽﾄｱ_ﾃﾞｰﾀ交換新物理ﾃﾞｰﾀｽﾄｱ_Book2_業務MTG＜問合せ＞項番４９－３（東販チェックについて）作業用_ｺﾋﾟｰ ～ 検討" xfId="1452" xr:uid="{00000000-0005-0000-0000-0000AB050000}"/>
    <cellStyle name="a_ﾃﾞｰﾀ交換新物理ﾃﾞｰﾀｽﾄｱ_ﾃﾞｰﾀ交換新物理ﾃﾞｰﾀｽﾄｱ_Book2_業務MTG＜問合せ＞項番４９－３（東販チェックについて）作業用_ｺﾋﾟｰ ～ 検討_02-01-01 検討結果資料（汎用検索・ﾏﾙﾁｲﾝﾃﾞｯｸｽ作成）new" xfId="1453" xr:uid="{00000000-0005-0000-0000-0000AC050000}"/>
    <cellStyle name="a_ﾃﾞｰﾀ交換新物理ﾃﾞｰﾀｽﾄｱ_ﾃﾞｰﾀ交換新物理ﾃﾞｰﾀｽﾄｱ_Book2_業務MTG＜問合せ＞項番４９－３（東販チェックについて）作業用_ｺﾋﾟｰ ～ 検討_B5_配達情報（事前お届け通知）" xfId="1454" xr:uid="{00000000-0005-0000-0000-0000AD050000}"/>
    <cellStyle name="a_ﾃﾞｰﾀ交換新物理ﾃﾞｰﾀｽﾄｱ_ﾃﾞｰﾀ交換新物理ﾃﾞｰﾀｽﾄｱ_Book2_業務MTG＜問合せ＞項番４９－３（東販チェックについて）作業用_ｺﾋﾟｰ ～ 検討_WEB-BCAT設計メモ" xfId="1455" xr:uid="{00000000-0005-0000-0000-0000AE050000}"/>
    <cellStyle name="a_ﾃﾞｰﾀ交換新物理ﾃﾞｰﾀｽﾄｱ_ﾃﾞｰﾀ交換新物理ﾃﾞｰﾀｽﾄｱ_Book2_業務MTG＜問合せ＞項番４９－３（東販チェックについて）作業用_ｺﾋﾟｰ ～ 検討_検討結果資料（汎用検索・ﾏﾙﾁｲﾝﾃﾞｯｸｽ作成）" xfId="1456" xr:uid="{00000000-0005-0000-0000-0000AF050000}"/>
    <cellStyle name="a_ﾃﾞｰﾀ交換新物理ﾃﾞｰﾀｽﾄｱ_ﾃﾞｰﾀ交換新物理ﾃﾞｰﾀｽﾄｱ_Book2_業務MTG＜問合せ＞項番４９－３（東販チェックについて）作業用_ｺﾋﾟｰ ～ 検討_検討結果資料（汎用検索・ﾏﾙﾁｲﾝﾃﾞｯｸｽ作成）_Book1" xfId="1457" xr:uid="{00000000-0005-0000-0000-0000B0050000}"/>
    <cellStyle name="a_ﾃﾞｰﾀ交換新物理ﾃﾞｰﾀｽﾄｱ_ﾃﾞｰﾀ交換新物理ﾃﾞｰﾀｽﾄｱ_Book2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458" xr:uid="{00000000-0005-0000-0000-0000B1050000}"/>
    <cellStyle name="a_ﾃﾞｰﾀ交換新物理ﾃﾞｰﾀｽﾄｱ_ﾃﾞｰﾀ交換新物理ﾃﾞｰﾀｽﾄｱ_Book2_業務MTG＜問合せ＞項番４９－３（東販チェックについて）作業用_ｺﾋﾟｰ ～ 検討_検討結果資料（汎用検索・ﾏﾙﾁｲﾝﾃﾞｯｸｽ作成）_C1_ﾒｰﾙ便ﾘﾆｭｰｱﾙ(要件定義）" xfId="1459" xr:uid="{00000000-0005-0000-0000-0000B2050000}"/>
    <cellStyle name="a_ﾃﾞｰﾀ交換新物理ﾃﾞｰﾀｽﾄｱ_ﾃﾞｰﾀ交換新物理ﾃﾞｰﾀｽﾄｱ_Book2_業務MTG＜問合せ＞項番４９－３（東販チェックについて）作業用_ｺﾋﾟｰ ～ 検討_検討結果資料（汎用検索・ﾏﾙﾁｲﾝﾃﾞｯｸｽ作成）_ﾒｰﾙ便ﾘﾆｭｰｱﾙ(要件定義）" xfId="1460" xr:uid="{00000000-0005-0000-0000-0000B3050000}"/>
    <cellStyle name="a_ﾃﾞｰﾀ交換新物理ﾃﾞｰﾀｽﾄｱ_ﾃﾞｰﾀ交換新物理ﾃﾞｰﾀｽﾄｱ_Book2_業務MTG＜問合せ＞項番４９－３（東販チェックについて）作業用_ｺﾋﾟｰ ～ 検討_設計ｍｅｍｏ" xfId="1461" xr:uid="{00000000-0005-0000-0000-0000B4050000}"/>
    <cellStyle name="a_ﾃﾞｰﾀ交換新物理ﾃﾞｰﾀｽﾄｱ_ﾃﾞｰﾀ交換新物理ﾃﾞｰﾀｽﾄｱ_Book2_業務MTG＜問合せ＞項番４９－３（東販チェックについて）作業用_ﾒｰﾙ便ﾘﾆｭｰｱﾙ(要件定義）" xfId="1462" xr:uid="{00000000-0005-0000-0000-0000B5050000}"/>
    <cellStyle name="a_ﾃﾞｰﾀ交換新物理ﾃﾞｰﾀｽﾄｱ_ﾃﾞｰﾀ交換新物理ﾃﾞｰﾀｽﾄｱ_Book2_業務MTG＜問合せ＞項番４９－３（東販チェックについて）作業用_検討" xfId="1463" xr:uid="{00000000-0005-0000-0000-0000B6050000}"/>
    <cellStyle name="a_ﾃﾞｰﾀ交換新物理ﾃﾞｰﾀｽﾄｱ_ﾃﾞｰﾀ交換新物理ﾃﾞｰﾀｽﾄｱ_Book2_業務MTG＜問合せ＞項番４９－３（東販チェックについて）作業用_検討（1)" xfId="1464" xr:uid="{00000000-0005-0000-0000-0000B7050000}"/>
    <cellStyle name="a_ﾃﾞｰﾀ交換新物理ﾃﾞｰﾀｽﾄｱ_ﾃﾞｰﾀ交換新物理ﾃﾞｰﾀｽﾄｱ_Book2_業務MTG＜問合せ＞項番４９－３（東販チェックについて）作業用_検討（1)_02-01-01 検討結果資料（汎用検索・ﾏﾙﾁｲﾝﾃﾞｯｸｽ作成）new" xfId="1465" xr:uid="{00000000-0005-0000-0000-0000B8050000}"/>
    <cellStyle name="a_ﾃﾞｰﾀ交換新物理ﾃﾞｰﾀｽﾄｱ_ﾃﾞｰﾀ交換新物理ﾃﾞｰﾀｽﾄｱ_Book2_業務MTG＜問合せ＞項番４９－３（東販チェックについて）作業用_検討（1)_B5_配達情報（事前お届け通知）" xfId="1466" xr:uid="{00000000-0005-0000-0000-0000B9050000}"/>
    <cellStyle name="a_ﾃﾞｰﾀ交換新物理ﾃﾞｰﾀｽﾄｱ_ﾃﾞｰﾀ交換新物理ﾃﾞｰﾀｽﾄｱ_Book2_業務MTG＜問合せ＞項番４９－３（東販チェックについて）作業用_検討（1)_WEB-BCAT設計メモ" xfId="1467" xr:uid="{00000000-0005-0000-0000-0000BA050000}"/>
    <cellStyle name="a_ﾃﾞｰﾀ交換新物理ﾃﾞｰﾀｽﾄｱ_ﾃﾞｰﾀ交換新物理ﾃﾞｰﾀｽﾄｱ_Book2_業務MTG＜問合せ＞項番４９－３（東販チェックについて）作業用_検討（1)_検討結果資料（汎用検索・ﾏﾙﾁｲﾝﾃﾞｯｸｽ作成）" xfId="1468" xr:uid="{00000000-0005-0000-0000-0000BB050000}"/>
    <cellStyle name="a_ﾃﾞｰﾀ交換新物理ﾃﾞｰﾀｽﾄｱ_ﾃﾞｰﾀ交換新物理ﾃﾞｰﾀｽﾄｱ_Book2_業務MTG＜問合せ＞項番４９－３（東販チェックについて）作業用_検討（1)_検討結果資料（汎用検索・ﾏﾙﾁｲﾝﾃﾞｯｸｽ作成）_Book1" xfId="1469" xr:uid="{00000000-0005-0000-0000-0000BC050000}"/>
    <cellStyle name="a_ﾃﾞｰﾀ交換新物理ﾃﾞｰﾀｽﾄｱ_ﾃﾞｰﾀ交換新物理ﾃﾞｰﾀｽﾄｱ_Book2_業務MTG＜問合せ＞項番４９－３（東販チェックについて）作業用_検討（1)_検討結果資料（汎用検索・ﾏﾙﾁｲﾝﾃﾞｯｸｽ作成）_Book1_02-01-01 検討結果資料（汎用検索・ﾏﾙﾁｲﾝﾃﾞｯｸｽ作成）new" xfId="1470" xr:uid="{00000000-0005-0000-0000-0000BD050000}"/>
    <cellStyle name="a_ﾃﾞｰﾀ交換新物理ﾃﾞｰﾀｽﾄｱ_ﾃﾞｰﾀ交換新物理ﾃﾞｰﾀｽﾄｱ_Book2_業務MTG＜問合せ＞項番４９－３（東販チェックについて）作業用_検討（1)_検討結果資料（汎用検索・ﾏﾙﾁｲﾝﾃﾞｯｸｽ作成）_C1_ﾒｰﾙ便ﾘﾆｭｰｱﾙ(要件定義）" xfId="1471" xr:uid="{00000000-0005-0000-0000-0000BE050000}"/>
    <cellStyle name="a_ﾃﾞｰﾀ交換新物理ﾃﾞｰﾀｽﾄｱ_ﾃﾞｰﾀ交換新物理ﾃﾞｰﾀｽﾄｱ_Book2_業務MTG＜問合せ＞項番４９－３（東販チェックについて）作業用_検討（1)_検討結果資料（汎用検索・ﾏﾙﾁｲﾝﾃﾞｯｸｽ作成）_ﾒｰﾙ便ﾘﾆｭｰｱﾙ(要件定義）" xfId="1472" xr:uid="{00000000-0005-0000-0000-0000BF050000}"/>
    <cellStyle name="a_ﾃﾞｰﾀ交換新物理ﾃﾞｰﾀｽﾄｱ_ﾃﾞｰﾀ交換新物理ﾃﾞｰﾀｽﾄｱ_Book2_業務MTG＜問合せ＞項番４９－３（東販チェックについて）作業用_検討（1)_設計ｍｅｍｏ" xfId="1473" xr:uid="{00000000-0005-0000-0000-0000C0050000}"/>
    <cellStyle name="a_ﾃﾞｰﾀ交換新物理ﾃﾞｰﾀｽﾄｱ_ﾃﾞｰﾀ交換新物理ﾃﾞｰﾀｽﾄｱ_Book2_業務MTG＜問合せ＞項番４９－３（東販チェックについて）作業用_検討_02-01-01 検討結果資料（汎用検索・ﾏﾙﾁｲﾝﾃﾞｯｸｽ作成）new" xfId="1474" xr:uid="{00000000-0005-0000-0000-0000C1050000}"/>
    <cellStyle name="a_ﾃﾞｰﾀ交換新物理ﾃﾞｰﾀｽﾄｱ_ﾃﾞｰﾀ交換新物理ﾃﾞｰﾀｽﾄｱ_Book2_業務MTG＜問合せ＞項番４９－３（東販チェックについて）作業用_検討_B5_配達情報（事前お届け通知）" xfId="1475" xr:uid="{00000000-0005-0000-0000-0000C2050000}"/>
    <cellStyle name="a_ﾃﾞｰﾀ交換新物理ﾃﾞｰﾀｽﾄｱ_ﾃﾞｰﾀ交換新物理ﾃﾞｰﾀｽﾄｱ_Book2_業務MTG＜問合せ＞項番４９－３（東販チェックについて）作業用_検討_WEB-BCAT設計メモ" xfId="1476" xr:uid="{00000000-0005-0000-0000-0000C3050000}"/>
    <cellStyle name="a_ﾃﾞｰﾀ交換新物理ﾃﾞｰﾀｽﾄｱ_ﾃﾞｰﾀ交換新物理ﾃﾞｰﾀｽﾄｱ_Book2_業務MTG＜問合せ＞項番４９－３（東販チェックについて）作業用_検討_検討結果資料（汎用検索・ﾏﾙﾁｲﾝﾃﾞｯｸｽ作成）" xfId="1477" xr:uid="{00000000-0005-0000-0000-0000C4050000}"/>
    <cellStyle name="a_ﾃﾞｰﾀ交換新物理ﾃﾞｰﾀｽﾄｱ_ﾃﾞｰﾀ交換新物理ﾃﾞｰﾀｽﾄｱ_Book2_業務MTG＜問合せ＞項番４９－３（東販チェックについて）作業用_検討_検討結果資料（汎用検索・ﾏﾙﾁｲﾝﾃﾞｯｸｽ作成）_Book1" xfId="1478" xr:uid="{00000000-0005-0000-0000-0000C5050000}"/>
    <cellStyle name="a_ﾃﾞｰﾀ交換新物理ﾃﾞｰﾀｽﾄｱ_ﾃﾞｰﾀ交換新物理ﾃﾞｰﾀｽﾄｱ_Book2_業務MTG＜問合せ＞項番４９－３（東販チェックについて）作業用_検討_検討結果資料（汎用検索・ﾏﾙﾁｲﾝﾃﾞｯｸｽ作成）_Book1_02-01-01 検討結果資料（汎用検索・ﾏﾙﾁｲﾝﾃﾞｯｸｽ作成）new" xfId="1479" xr:uid="{00000000-0005-0000-0000-0000C6050000}"/>
    <cellStyle name="a_ﾃﾞｰﾀ交換新物理ﾃﾞｰﾀｽﾄｱ_ﾃﾞｰﾀ交換新物理ﾃﾞｰﾀｽﾄｱ_Book2_業務MTG＜問合せ＞項番４９－３（東販チェックについて）作業用_検討_検討結果資料（汎用検索・ﾏﾙﾁｲﾝﾃﾞｯｸｽ作成）_C1_ﾒｰﾙ便ﾘﾆｭｰｱﾙ(要件定義）" xfId="1480" xr:uid="{00000000-0005-0000-0000-0000C7050000}"/>
    <cellStyle name="a_ﾃﾞｰﾀ交換新物理ﾃﾞｰﾀｽﾄｱ_ﾃﾞｰﾀ交換新物理ﾃﾞｰﾀｽﾄｱ_Book2_業務MTG＜問合せ＞項番４９－３（東販チェックについて）作業用_検討_検討結果資料（汎用検索・ﾏﾙﾁｲﾝﾃﾞｯｸｽ作成）_ﾒｰﾙ便ﾘﾆｭｰｱﾙ(要件定義）" xfId="1481" xr:uid="{00000000-0005-0000-0000-0000C8050000}"/>
    <cellStyle name="a_ﾃﾞｰﾀ交換新物理ﾃﾞｰﾀｽﾄｱ_ﾃﾞｰﾀ交換新物理ﾃﾞｰﾀｽﾄｱ_Book2_業務MTG＜問合せ＞項番４９－３（東販チェックについて）作業用_検討_設計ｍｅｍｏ" xfId="1482" xr:uid="{00000000-0005-0000-0000-0000C9050000}"/>
    <cellStyle name="a_ﾃﾞｰﾀ交換新物理ﾃﾞｰﾀｽﾄｱ_ﾃﾞｰﾀ交換新物理ﾃﾞｰﾀｽﾄｱ_Book2_業務MTG＜問合せ＞項番４９－３（東販チェックについて）作業用_検討結果資料（配達情報 おもむろに作ってみましたVer）" xfId="1483" xr:uid="{00000000-0005-0000-0000-0000CA050000}"/>
    <cellStyle name="a_ﾃﾞｰﾀ交換新物理ﾃﾞｰﾀｽﾄｱ_ﾃﾞｰﾀ交換新物理ﾃﾞｰﾀｽﾄｱ_Book2_業務MTG＜問合せ＞項番４９－３（東販チェックについて）作業用_検討結果資料（配達情報 おもむろに作ってみましたVer）_B5_配達情報（事前お届け通知）" xfId="1484" xr:uid="{00000000-0005-0000-0000-0000CB050000}"/>
    <cellStyle name="a_ﾃﾞｰﾀ交換新物理ﾃﾞｰﾀｽﾄｱ_ﾃﾞｰﾀ交換新物理ﾃﾞｰﾀｽﾄｱ_Book2_業務MTG＜問合せ＞項番４９－３（東販チェックについて）作業用_検討結果資料（配達情報 おもむろに作ってみましたVer）_WEB-BCAT設計メモ" xfId="1485" xr:uid="{00000000-0005-0000-0000-0000CC050000}"/>
    <cellStyle name="a_ﾃﾞｰﾀ交換新物理ﾃﾞｰﾀｽﾄｱ_ﾃﾞｰﾀ交換新物理ﾃﾞｰﾀｽﾄｱ_Book2_業務MTG＜問合せ＞項番４９－３（東販チェックについて）作業用_検討結果資料（配達情報 おもむろに作ってみましたVer）_設計ｍｅｍｏ" xfId="1486" xr:uid="{00000000-0005-0000-0000-0000CD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" xfId="1487" xr:uid="{00000000-0005-0000-0000-0000CE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_02-01-01 検討結果資料（汎用検索・ﾏﾙﾁｲﾝﾃﾞｯｸｽ作成）new" xfId="1488" xr:uid="{00000000-0005-0000-0000-0000CF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_検討結果資料（汎用検索・ﾏﾙﾁｲﾝﾃﾞｯｸｽ作成）" xfId="1489" xr:uid="{00000000-0005-0000-0000-0000D0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_検討結果資料（汎用検索・ﾏﾙﾁｲﾝﾃﾞｯｸｽ作成）_Book1" xfId="1490" xr:uid="{00000000-0005-0000-0000-0000D1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491" xr:uid="{00000000-0005-0000-0000-0000D2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_検討結果資料（汎用検索・ﾏﾙﾁｲﾝﾃﾞｯｸｽ作成）_C1_ﾒｰﾙ便ﾘﾆｭｰｱﾙ(要件定義）" xfId="1492" xr:uid="{00000000-0005-0000-0000-0000D3050000}"/>
    <cellStyle name="a_ﾃﾞｰﾀ交換新物理ﾃﾞｰﾀｽﾄｱ_ﾃﾞｰﾀ交換新物理ﾃﾞｰﾀｽﾄｱ_Book2_業務MTG＜問合せ＞項番４９－３（東販チェックについて）作業用_検討結果資料（汎用検索、多重化部分）_検討結果資料（汎用検索・ﾏﾙﾁｲﾝﾃﾞｯｸｽ作成）_ﾒｰﾙ便ﾘﾆｭｰｱﾙ(要件定義）" xfId="1493" xr:uid="{00000000-0005-0000-0000-0000D4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" xfId="1494" xr:uid="{00000000-0005-0000-0000-0000D5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_02-01-01 検討結果資料（汎用検索・ﾏﾙﾁｲﾝﾃﾞｯｸｽ作成）new" xfId="1495" xr:uid="{00000000-0005-0000-0000-0000D6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_検討結果資料（汎用検索・ﾏﾙﾁｲﾝﾃﾞｯｸｽ作成）" xfId="1496" xr:uid="{00000000-0005-0000-0000-0000D7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_検討結果資料（汎用検索・ﾏﾙﾁｲﾝﾃﾞｯｸｽ作成）_Book1" xfId="1497" xr:uid="{00000000-0005-0000-0000-0000D8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498" xr:uid="{00000000-0005-0000-0000-0000D9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499" xr:uid="{00000000-0005-0000-0000-0000DA050000}"/>
    <cellStyle name="a_ﾃﾞｰﾀ交換新物理ﾃﾞｰﾀｽﾄｱ_ﾃﾞｰﾀ交換新物理ﾃﾞｰﾀｽﾄｱ_Book2_業務MTG＜問合せ＞項番４９－３（東販チェックについて）作業用_検討結果資料（汎用検索、多重化部分new）_検討結果資料（汎用検索・ﾏﾙﾁｲﾝﾃﾞｯｸｽ作成）_ﾒｰﾙ便ﾘﾆｭｰｱﾙ(要件定義）" xfId="1500" xr:uid="{00000000-0005-0000-0000-0000DB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" xfId="1501" xr:uid="{00000000-0005-0000-0000-0000DC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02-01-01 検討結果資料（汎用検索・ﾏﾙﾁｲﾝﾃﾞｯｸｽ作成）new" xfId="1502" xr:uid="{00000000-0005-0000-0000-0000DD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B5_配達情報（事前お届け通知）" xfId="1503" xr:uid="{00000000-0005-0000-0000-0000DE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WEB-BCAT設計メモ" xfId="1504" xr:uid="{00000000-0005-0000-0000-0000DF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" xfId="1505" xr:uid="{00000000-0005-0000-0000-0000E0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Book1" xfId="1506" xr:uid="{00000000-0005-0000-0000-0000E1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507" xr:uid="{00000000-0005-0000-0000-0000E2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508" xr:uid="{00000000-0005-0000-0000-0000E3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509" xr:uid="{00000000-0005-0000-0000-0000E4050000}"/>
    <cellStyle name="a_ﾃﾞｰﾀ交換新物理ﾃﾞｰﾀｽﾄｱ_ﾃﾞｰﾀ交換新物理ﾃﾞｰﾀｽﾄｱ_Book2_業務MTG＜問合せ＞項番４９－３（東販チェックについて）作業用_検討結果資料（汎用検索・ﾏﾙﾁｲﾝﾃﾞｯｸｽ作成）_設計ｍｅｍｏ" xfId="1510" xr:uid="{00000000-0005-0000-0000-0000E5050000}"/>
    <cellStyle name="a_ﾃﾞｰﾀ交換新物理ﾃﾞｰﾀｽﾄｱ_ﾃﾞｰﾀ交換新物理ﾃﾞｰﾀｽﾄｱ_Book2_業務MTG＜問合せ＞項番４９－３（東販チェックについて）作業用_設計ｍｅｍｏ" xfId="1511" xr:uid="{00000000-0005-0000-0000-0000E6050000}"/>
    <cellStyle name="a_ﾃﾞｰﾀ交換新物理ﾃﾞｰﾀｽﾄｱ_ﾃﾞｰﾀ交換新物理ﾃﾞｰﾀｽﾄｱ_Book2_検討" xfId="1512" xr:uid="{00000000-0005-0000-0000-0000E7050000}"/>
    <cellStyle name="a_ﾃﾞｰﾀ交換新物理ﾃﾞｰﾀｽﾄｱ_ﾃﾞｰﾀ交換新物理ﾃﾞｰﾀｽﾄｱ_Book2_検討（1)" xfId="1513" xr:uid="{00000000-0005-0000-0000-0000E8050000}"/>
    <cellStyle name="a_ﾃﾞｰﾀ交換新物理ﾃﾞｰﾀｽﾄｱ_ﾃﾞｰﾀ交換新物理ﾃﾞｰﾀｽﾄｱ_Book2_検討（1)_02-01-01 検討結果資料（汎用検索・ﾏﾙﾁｲﾝﾃﾞｯｸｽ作成）new" xfId="1514" xr:uid="{00000000-0005-0000-0000-0000E9050000}"/>
    <cellStyle name="a_ﾃﾞｰﾀ交換新物理ﾃﾞｰﾀｽﾄｱ_ﾃﾞｰﾀ交換新物理ﾃﾞｰﾀｽﾄｱ_Book2_検討（1)_B5_配達情報（事前お届け通知）" xfId="1515" xr:uid="{00000000-0005-0000-0000-0000EA050000}"/>
    <cellStyle name="a_ﾃﾞｰﾀ交換新物理ﾃﾞｰﾀｽﾄｱ_ﾃﾞｰﾀ交換新物理ﾃﾞｰﾀｽﾄｱ_Book2_検討（1)_WEB-BCAT設計メモ" xfId="1516" xr:uid="{00000000-0005-0000-0000-0000EB050000}"/>
    <cellStyle name="a_ﾃﾞｰﾀ交換新物理ﾃﾞｰﾀｽﾄｱ_ﾃﾞｰﾀ交換新物理ﾃﾞｰﾀｽﾄｱ_Book2_検討（1)_検討結果資料（汎用検索・ﾏﾙﾁｲﾝﾃﾞｯｸｽ作成）" xfId="1517" xr:uid="{00000000-0005-0000-0000-0000EC050000}"/>
    <cellStyle name="a_ﾃﾞｰﾀ交換新物理ﾃﾞｰﾀｽﾄｱ_ﾃﾞｰﾀ交換新物理ﾃﾞｰﾀｽﾄｱ_Book2_検討（1)_検討結果資料（汎用検索・ﾏﾙﾁｲﾝﾃﾞｯｸｽ作成）_Book1" xfId="1518" xr:uid="{00000000-0005-0000-0000-0000ED050000}"/>
    <cellStyle name="a_ﾃﾞｰﾀ交換新物理ﾃﾞｰﾀｽﾄｱ_ﾃﾞｰﾀ交換新物理ﾃﾞｰﾀｽﾄｱ_Book2_検討（1)_検討結果資料（汎用検索・ﾏﾙﾁｲﾝﾃﾞｯｸｽ作成）_Book1_02-01-01 検討結果資料（汎用検索・ﾏﾙﾁｲﾝﾃﾞｯｸｽ作成）new" xfId="1519" xr:uid="{00000000-0005-0000-0000-0000EE050000}"/>
    <cellStyle name="a_ﾃﾞｰﾀ交換新物理ﾃﾞｰﾀｽﾄｱ_ﾃﾞｰﾀ交換新物理ﾃﾞｰﾀｽﾄｱ_Book2_検討（1)_検討結果資料（汎用検索・ﾏﾙﾁｲﾝﾃﾞｯｸｽ作成）_C1_ﾒｰﾙ便ﾘﾆｭｰｱﾙ(要件定義）" xfId="1520" xr:uid="{00000000-0005-0000-0000-0000EF050000}"/>
    <cellStyle name="a_ﾃﾞｰﾀ交換新物理ﾃﾞｰﾀｽﾄｱ_ﾃﾞｰﾀ交換新物理ﾃﾞｰﾀｽﾄｱ_Book2_検討（1)_検討結果資料（汎用検索・ﾏﾙﾁｲﾝﾃﾞｯｸｽ作成）_ﾒｰﾙ便ﾘﾆｭｰｱﾙ(要件定義）" xfId="1521" xr:uid="{00000000-0005-0000-0000-0000F0050000}"/>
    <cellStyle name="a_ﾃﾞｰﾀ交換新物理ﾃﾞｰﾀｽﾄｱ_ﾃﾞｰﾀ交換新物理ﾃﾞｰﾀｽﾄｱ_Book2_検討（1)_設計ｍｅｍｏ" xfId="1522" xr:uid="{00000000-0005-0000-0000-0000F1050000}"/>
    <cellStyle name="a_ﾃﾞｰﾀ交換新物理ﾃﾞｰﾀｽﾄｱ_ﾃﾞｰﾀ交換新物理ﾃﾞｰﾀｽﾄｱ_Book2_検討_02-01-01 検討結果資料（汎用検索・ﾏﾙﾁｲﾝﾃﾞｯｸｽ作成）new" xfId="1523" xr:uid="{00000000-0005-0000-0000-0000F2050000}"/>
    <cellStyle name="a_ﾃﾞｰﾀ交換新物理ﾃﾞｰﾀｽﾄｱ_ﾃﾞｰﾀ交換新物理ﾃﾞｰﾀｽﾄｱ_Book2_検討_B5_配達情報（事前お届け通知）" xfId="1524" xr:uid="{00000000-0005-0000-0000-0000F3050000}"/>
    <cellStyle name="a_ﾃﾞｰﾀ交換新物理ﾃﾞｰﾀｽﾄｱ_ﾃﾞｰﾀ交換新物理ﾃﾞｰﾀｽﾄｱ_Book2_検討_WEB-BCAT設計メモ" xfId="1525" xr:uid="{00000000-0005-0000-0000-0000F4050000}"/>
    <cellStyle name="a_ﾃﾞｰﾀ交換新物理ﾃﾞｰﾀｽﾄｱ_ﾃﾞｰﾀ交換新物理ﾃﾞｰﾀｽﾄｱ_Book2_検討_検討結果資料（汎用検索・ﾏﾙﾁｲﾝﾃﾞｯｸｽ作成）" xfId="1526" xr:uid="{00000000-0005-0000-0000-0000F5050000}"/>
    <cellStyle name="a_ﾃﾞｰﾀ交換新物理ﾃﾞｰﾀｽﾄｱ_ﾃﾞｰﾀ交換新物理ﾃﾞｰﾀｽﾄｱ_Book2_検討_検討結果資料（汎用検索・ﾏﾙﾁｲﾝﾃﾞｯｸｽ作成）_Book1" xfId="1527" xr:uid="{00000000-0005-0000-0000-0000F6050000}"/>
    <cellStyle name="a_ﾃﾞｰﾀ交換新物理ﾃﾞｰﾀｽﾄｱ_ﾃﾞｰﾀ交換新物理ﾃﾞｰﾀｽﾄｱ_Book2_検討_検討結果資料（汎用検索・ﾏﾙﾁｲﾝﾃﾞｯｸｽ作成）_Book1_02-01-01 検討結果資料（汎用検索・ﾏﾙﾁｲﾝﾃﾞｯｸｽ作成）new" xfId="1528" xr:uid="{00000000-0005-0000-0000-0000F7050000}"/>
    <cellStyle name="a_ﾃﾞｰﾀ交換新物理ﾃﾞｰﾀｽﾄｱ_ﾃﾞｰﾀ交換新物理ﾃﾞｰﾀｽﾄｱ_Book2_検討_検討結果資料（汎用検索・ﾏﾙﾁｲﾝﾃﾞｯｸｽ作成）_C1_ﾒｰﾙ便ﾘﾆｭｰｱﾙ(要件定義）" xfId="1529" xr:uid="{00000000-0005-0000-0000-0000F8050000}"/>
    <cellStyle name="a_ﾃﾞｰﾀ交換新物理ﾃﾞｰﾀｽﾄｱ_ﾃﾞｰﾀ交換新物理ﾃﾞｰﾀｽﾄｱ_Book2_検討_検討結果資料（汎用検索・ﾏﾙﾁｲﾝﾃﾞｯｸｽ作成）_ﾒｰﾙ便ﾘﾆｭｰｱﾙ(要件定義）" xfId="1530" xr:uid="{00000000-0005-0000-0000-0000F9050000}"/>
    <cellStyle name="a_ﾃﾞｰﾀ交換新物理ﾃﾞｰﾀｽﾄｱ_ﾃﾞｰﾀ交換新物理ﾃﾞｰﾀｽﾄｱ_Book2_検討_設計ｍｅｍｏ" xfId="1531" xr:uid="{00000000-0005-0000-0000-0000FA050000}"/>
    <cellStyle name="a_ﾃﾞｰﾀ交換新物理ﾃﾞｰﾀｽﾄｱ_ﾃﾞｰﾀ交換新物理ﾃﾞｰﾀｽﾄｱ_Book2_検討結果資料（配達情報 おもむろに作ってみましたVer）" xfId="1532" xr:uid="{00000000-0005-0000-0000-0000FB050000}"/>
    <cellStyle name="a_ﾃﾞｰﾀ交換新物理ﾃﾞｰﾀｽﾄｱ_ﾃﾞｰﾀ交換新物理ﾃﾞｰﾀｽﾄｱ_Book2_検討結果資料（配達情報 おもむろに作ってみましたVer）_B5_配達情報（事前お届け通知）" xfId="1533" xr:uid="{00000000-0005-0000-0000-0000FC050000}"/>
    <cellStyle name="a_ﾃﾞｰﾀ交換新物理ﾃﾞｰﾀｽﾄｱ_ﾃﾞｰﾀ交換新物理ﾃﾞｰﾀｽﾄｱ_Book2_検討結果資料（配達情報 おもむろに作ってみましたVer）_WEB-BCAT設計メモ" xfId="1534" xr:uid="{00000000-0005-0000-0000-0000FD050000}"/>
    <cellStyle name="a_ﾃﾞｰﾀ交換新物理ﾃﾞｰﾀｽﾄｱ_ﾃﾞｰﾀ交換新物理ﾃﾞｰﾀｽﾄｱ_Book2_検討結果資料（配達情報 おもむろに作ってみましたVer）_設計ｍｅｍｏ" xfId="1535" xr:uid="{00000000-0005-0000-0000-0000FE050000}"/>
    <cellStyle name="a_ﾃﾞｰﾀ交換新物理ﾃﾞｰﾀｽﾄｱ_ﾃﾞｰﾀ交換新物理ﾃﾞｰﾀｽﾄｱ_Book2_検討結果資料（汎用検索、多重化部分）" xfId="1536" xr:uid="{00000000-0005-0000-0000-0000FF050000}"/>
    <cellStyle name="a_ﾃﾞｰﾀ交換新物理ﾃﾞｰﾀｽﾄｱ_ﾃﾞｰﾀ交換新物理ﾃﾞｰﾀｽﾄｱ_Book2_検討結果資料（汎用検索、多重化部分）_02-01-01 検討結果資料（汎用検索・ﾏﾙﾁｲﾝﾃﾞｯｸｽ作成）new" xfId="1537" xr:uid="{00000000-0005-0000-0000-000000060000}"/>
    <cellStyle name="a_ﾃﾞｰﾀ交換新物理ﾃﾞｰﾀｽﾄｱ_ﾃﾞｰﾀ交換新物理ﾃﾞｰﾀｽﾄｱ_Book2_検討結果資料（汎用検索、多重化部分）_検討結果資料（汎用検索・ﾏﾙﾁｲﾝﾃﾞｯｸｽ作成）" xfId="1538" xr:uid="{00000000-0005-0000-0000-000001060000}"/>
    <cellStyle name="a_ﾃﾞｰﾀ交換新物理ﾃﾞｰﾀｽﾄｱ_ﾃﾞｰﾀ交換新物理ﾃﾞｰﾀｽﾄｱ_Book2_検討結果資料（汎用検索、多重化部分）_検討結果資料（汎用検索・ﾏﾙﾁｲﾝﾃﾞｯｸｽ作成）_Book1" xfId="1539" xr:uid="{00000000-0005-0000-0000-000002060000}"/>
    <cellStyle name="a_ﾃﾞｰﾀ交換新物理ﾃﾞｰﾀｽﾄｱ_ﾃﾞｰﾀ交換新物理ﾃﾞｰﾀｽﾄｱ_Book2_検討結果資料（汎用検索、多重化部分）_検討結果資料（汎用検索・ﾏﾙﾁｲﾝﾃﾞｯｸｽ作成）_Book1_02-01-01 検討結果資料（汎用検索・ﾏﾙﾁｲﾝﾃﾞｯｸｽ作成）new" xfId="1540" xr:uid="{00000000-0005-0000-0000-000003060000}"/>
    <cellStyle name="a_ﾃﾞｰﾀ交換新物理ﾃﾞｰﾀｽﾄｱ_ﾃﾞｰﾀ交換新物理ﾃﾞｰﾀｽﾄｱ_Book2_検討結果資料（汎用検索、多重化部分）_検討結果資料（汎用検索・ﾏﾙﾁｲﾝﾃﾞｯｸｽ作成）_C1_ﾒｰﾙ便ﾘﾆｭｰｱﾙ(要件定義）" xfId="1541" xr:uid="{00000000-0005-0000-0000-000004060000}"/>
    <cellStyle name="a_ﾃﾞｰﾀ交換新物理ﾃﾞｰﾀｽﾄｱ_ﾃﾞｰﾀ交換新物理ﾃﾞｰﾀｽﾄｱ_Book2_検討結果資料（汎用検索、多重化部分）_検討結果資料（汎用検索・ﾏﾙﾁｲﾝﾃﾞｯｸｽ作成）_ﾒｰﾙ便ﾘﾆｭｰｱﾙ(要件定義）" xfId="1542" xr:uid="{00000000-0005-0000-0000-000005060000}"/>
    <cellStyle name="a_ﾃﾞｰﾀ交換新物理ﾃﾞｰﾀｽﾄｱ_ﾃﾞｰﾀ交換新物理ﾃﾞｰﾀｽﾄｱ_Book2_検討結果資料（汎用検索、多重化部分new）" xfId="1543" xr:uid="{00000000-0005-0000-0000-000006060000}"/>
    <cellStyle name="a_ﾃﾞｰﾀ交換新物理ﾃﾞｰﾀｽﾄｱ_ﾃﾞｰﾀ交換新物理ﾃﾞｰﾀｽﾄｱ_Book2_検討結果資料（汎用検索、多重化部分new）_02-01-01 検討結果資料（汎用検索・ﾏﾙﾁｲﾝﾃﾞｯｸｽ作成）new" xfId="1544" xr:uid="{00000000-0005-0000-0000-000007060000}"/>
    <cellStyle name="a_ﾃﾞｰﾀ交換新物理ﾃﾞｰﾀｽﾄｱ_ﾃﾞｰﾀ交換新物理ﾃﾞｰﾀｽﾄｱ_Book2_検討結果資料（汎用検索、多重化部分new）_検討結果資料（汎用検索・ﾏﾙﾁｲﾝﾃﾞｯｸｽ作成）" xfId="1545" xr:uid="{00000000-0005-0000-0000-000008060000}"/>
    <cellStyle name="a_ﾃﾞｰﾀ交換新物理ﾃﾞｰﾀｽﾄｱ_ﾃﾞｰﾀ交換新物理ﾃﾞｰﾀｽﾄｱ_Book2_検討結果資料（汎用検索、多重化部分new）_検討結果資料（汎用検索・ﾏﾙﾁｲﾝﾃﾞｯｸｽ作成）_Book1" xfId="1546" xr:uid="{00000000-0005-0000-0000-000009060000}"/>
    <cellStyle name="a_ﾃﾞｰﾀ交換新物理ﾃﾞｰﾀｽﾄｱ_ﾃﾞｰﾀ交換新物理ﾃﾞｰﾀｽﾄｱ_Book2_検討結果資料（汎用検索、多重化部分new）_検討結果資料（汎用検索・ﾏﾙﾁｲﾝﾃﾞｯｸｽ作成）_Book1_02-01-01 検討結果資料（汎用検索・ﾏﾙﾁｲﾝﾃﾞｯｸｽ作成）new" xfId="1547" xr:uid="{00000000-0005-0000-0000-00000A060000}"/>
    <cellStyle name="a_ﾃﾞｰﾀ交換新物理ﾃﾞｰﾀｽﾄｱ_ﾃﾞｰﾀ交換新物理ﾃﾞｰﾀｽﾄｱ_Book2_検討結果資料（汎用検索、多重化部分new）_検討結果資料（汎用検索・ﾏﾙﾁｲﾝﾃﾞｯｸｽ作成）_C1_ﾒｰﾙ便ﾘﾆｭｰｱﾙ(要件定義）" xfId="1548" xr:uid="{00000000-0005-0000-0000-00000B060000}"/>
    <cellStyle name="a_ﾃﾞｰﾀ交換新物理ﾃﾞｰﾀｽﾄｱ_ﾃﾞｰﾀ交換新物理ﾃﾞｰﾀｽﾄｱ_Book2_検討結果資料（汎用検索、多重化部分new）_検討結果資料（汎用検索・ﾏﾙﾁｲﾝﾃﾞｯｸｽ作成）_ﾒｰﾙ便ﾘﾆｭｰｱﾙ(要件定義）" xfId="1549" xr:uid="{00000000-0005-0000-0000-00000C060000}"/>
    <cellStyle name="a_ﾃﾞｰﾀ交換新物理ﾃﾞｰﾀｽﾄｱ_ﾃﾞｰﾀ交換新物理ﾃﾞｰﾀｽﾄｱ_Book2_検討結果資料（汎用検索・ﾏﾙﾁｲﾝﾃﾞｯｸｽ作成）" xfId="1550" xr:uid="{00000000-0005-0000-0000-00000D060000}"/>
    <cellStyle name="a_ﾃﾞｰﾀ交換新物理ﾃﾞｰﾀｽﾄｱ_ﾃﾞｰﾀ交換新物理ﾃﾞｰﾀｽﾄｱ_Book2_検討結果資料（汎用検索・ﾏﾙﾁｲﾝﾃﾞｯｸｽ作成）_02-01-01 検討結果資料（汎用検索・ﾏﾙﾁｲﾝﾃﾞｯｸｽ作成）new" xfId="1551" xr:uid="{00000000-0005-0000-0000-00000E060000}"/>
    <cellStyle name="a_ﾃﾞｰﾀ交換新物理ﾃﾞｰﾀｽﾄｱ_ﾃﾞｰﾀ交換新物理ﾃﾞｰﾀｽﾄｱ_Book2_検討結果資料（汎用検索・ﾏﾙﾁｲﾝﾃﾞｯｸｽ作成）_B5_配達情報（事前お届け通知）" xfId="1552" xr:uid="{00000000-0005-0000-0000-00000F060000}"/>
    <cellStyle name="a_ﾃﾞｰﾀ交換新物理ﾃﾞｰﾀｽﾄｱ_ﾃﾞｰﾀ交換新物理ﾃﾞｰﾀｽﾄｱ_Book2_検討結果資料（汎用検索・ﾏﾙﾁｲﾝﾃﾞｯｸｽ作成）_WEB-BCAT設計メモ" xfId="1553" xr:uid="{00000000-0005-0000-0000-000010060000}"/>
    <cellStyle name="a_ﾃﾞｰﾀ交換新物理ﾃﾞｰﾀｽﾄｱ_ﾃﾞｰﾀ交換新物理ﾃﾞｰﾀｽﾄｱ_Book2_検討結果資料（汎用検索・ﾏﾙﾁｲﾝﾃﾞｯｸｽ作成）_検討結果資料（汎用検索・ﾏﾙﾁｲﾝﾃﾞｯｸｽ作成）" xfId="1554" xr:uid="{00000000-0005-0000-0000-000011060000}"/>
    <cellStyle name="a_ﾃﾞｰﾀ交換新物理ﾃﾞｰﾀｽﾄｱ_ﾃﾞｰﾀ交換新物理ﾃﾞｰﾀｽﾄｱ_Book2_検討結果資料（汎用検索・ﾏﾙﾁｲﾝﾃﾞｯｸｽ作成）_検討結果資料（汎用検索・ﾏﾙﾁｲﾝﾃﾞｯｸｽ作成）_Book1" xfId="1555" xr:uid="{00000000-0005-0000-0000-000012060000}"/>
    <cellStyle name="a_ﾃﾞｰﾀ交換新物理ﾃﾞｰﾀｽﾄｱ_ﾃﾞｰﾀ交換新物理ﾃﾞｰﾀｽﾄｱ_Book2_検討結果資料（汎用検索・ﾏﾙﾁｲﾝﾃﾞｯｸｽ作成）_検討結果資料（汎用検索・ﾏﾙﾁｲﾝﾃﾞｯｸｽ作成）_Book1_02-01-01 検討結果資料（汎用検索・ﾏﾙﾁｲﾝﾃﾞｯｸｽ作成）new" xfId="1556" xr:uid="{00000000-0005-0000-0000-000013060000}"/>
    <cellStyle name="a_ﾃﾞｰﾀ交換新物理ﾃﾞｰﾀｽﾄｱ_ﾃﾞｰﾀ交換新物理ﾃﾞｰﾀｽﾄｱ_Book2_検討結果資料（汎用検索・ﾏﾙﾁｲﾝﾃﾞｯｸｽ作成）_検討結果資料（汎用検索・ﾏﾙﾁｲﾝﾃﾞｯｸｽ作成）_C1_ﾒｰﾙ便ﾘﾆｭｰｱﾙ(要件定義）" xfId="1557" xr:uid="{00000000-0005-0000-0000-000014060000}"/>
    <cellStyle name="a_ﾃﾞｰﾀ交換新物理ﾃﾞｰﾀｽﾄｱ_ﾃﾞｰﾀ交換新物理ﾃﾞｰﾀｽﾄｱ_Book2_検討結果資料（汎用検索・ﾏﾙﾁｲﾝﾃﾞｯｸｽ作成）_検討結果資料（汎用検索・ﾏﾙﾁｲﾝﾃﾞｯｸｽ作成）_ﾒｰﾙ便ﾘﾆｭｰｱﾙ(要件定義）" xfId="1558" xr:uid="{00000000-0005-0000-0000-000015060000}"/>
    <cellStyle name="a_ﾃﾞｰﾀ交換新物理ﾃﾞｰﾀｽﾄｱ_ﾃﾞｰﾀ交換新物理ﾃﾞｰﾀｽﾄｱ_Book2_検討結果資料（汎用検索・ﾏﾙﾁｲﾝﾃﾞｯｸｽ作成）_設計ｍｅｍｏ" xfId="1559" xr:uid="{00000000-0005-0000-0000-000016060000}"/>
    <cellStyle name="a_ﾃﾞｰﾀ交換新物理ﾃﾞｰﾀｽﾄｱ_ﾃﾞｰﾀ交換新物理ﾃﾞｰﾀｽﾄｱ_Book2_処理フロー（着メール）" xfId="1560" xr:uid="{00000000-0005-0000-0000-000017060000}"/>
    <cellStyle name="a_ﾃﾞｰﾀ交換新物理ﾃﾞｰﾀｽﾄｱ_ﾃﾞｰﾀ交換新物理ﾃﾞｰﾀｽﾄｱ_Book2_設計ｍｅｍｏ" xfId="1561" xr:uid="{00000000-0005-0000-0000-000018060000}"/>
    <cellStyle name="a_ﾃﾞｰﾀ交換新物理ﾃﾞｰﾀｽﾄｱ_ﾃﾞｰﾀ交換新物理ﾃﾞｰﾀｽﾄｱ_C1_ﾒｰﾙ便ﾘﾆｭｰｱﾙ(要件定義）" xfId="1562" xr:uid="{00000000-0005-0000-0000-000019060000}"/>
    <cellStyle name="a_ﾃﾞｰﾀ交換新物理ﾃﾞｰﾀｽﾄｱ_ﾃﾞｰﾀ交換新物理ﾃﾞｰﾀｽﾄｱ_WEB-BCAT設計メモ" xfId="1563" xr:uid="{00000000-0005-0000-0000-00001A060000}"/>
    <cellStyle name="a_ﾃﾞｰﾀ交換新物理ﾃﾞｰﾀｽﾄｱ_ﾃﾞｰﾀ交換新物理ﾃﾞｰﾀｽﾄｱ_ｺﾋﾟｰ ～ 検討" xfId="1564" xr:uid="{00000000-0005-0000-0000-00001B060000}"/>
    <cellStyle name="a_ﾃﾞｰﾀ交換新物理ﾃﾞｰﾀｽﾄｱ_ﾃﾞｰﾀ交換新物理ﾃﾞｰﾀｽﾄｱ_ｺﾋﾟｰ ～ 検討_02-01-01 検討結果資料（汎用検索・ﾏﾙﾁｲﾝﾃﾞｯｸｽ作成）new" xfId="1565" xr:uid="{00000000-0005-0000-0000-00001C060000}"/>
    <cellStyle name="a_ﾃﾞｰﾀ交換新物理ﾃﾞｰﾀｽﾄｱ_ﾃﾞｰﾀ交換新物理ﾃﾞｰﾀｽﾄｱ_ｺﾋﾟｰ ～ 検討_B5_配達情報（事前お届け通知）" xfId="1566" xr:uid="{00000000-0005-0000-0000-00001D060000}"/>
    <cellStyle name="a_ﾃﾞｰﾀ交換新物理ﾃﾞｰﾀｽﾄｱ_ﾃﾞｰﾀ交換新物理ﾃﾞｰﾀｽﾄｱ_ｺﾋﾟｰ ～ 検討_WEB-BCAT設計メモ" xfId="1567" xr:uid="{00000000-0005-0000-0000-00001E060000}"/>
    <cellStyle name="a_ﾃﾞｰﾀ交換新物理ﾃﾞｰﾀｽﾄｱ_ﾃﾞｰﾀ交換新物理ﾃﾞｰﾀｽﾄｱ_ｺﾋﾟｰ ～ 検討_検討結果資料（汎用検索・ﾏﾙﾁｲﾝﾃﾞｯｸｽ作成）" xfId="1568" xr:uid="{00000000-0005-0000-0000-00001F060000}"/>
    <cellStyle name="a_ﾃﾞｰﾀ交換新物理ﾃﾞｰﾀｽﾄｱ_ﾃﾞｰﾀ交換新物理ﾃﾞｰﾀｽﾄｱ_ｺﾋﾟｰ ～ 検討_検討結果資料（汎用検索・ﾏﾙﾁｲﾝﾃﾞｯｸｽ作成）_Book1" xfId="1569" xr:uid="{00000000-0005-0000-0000-000020060000}"/>
    <cellStyle name="a_ﾃﾞｰﾀ交換新物理ﾃﾞｰﾀｽﾄｱ_ﾃﾞｰﾀ交換新物理ﾃﾞｰﾀｽﾄｱ_ｺﾋﾟｰ ～ 検討_検討結果資料（汎用検索・ﾏﾙﾁｲﾝﾃﾞｯｸｽ作成）_Book1_02-01-01 検討結果資料（汎用検索・ﾏﾙﾁｲﾝﾃﾞｯｸｽ作成）new" xfId="1570" xr:uid="{00000000-0005-0000-0000-000021060000}"/>
    <cellStyle name="a_ﾃﾞｰﾀ交換新物理ﾃﾞｰﾀｽﾄｱ_ﾃﾞｰﾀ交換新物理ﾃﾞｰﾀｽﾄｱ_ｺﾋﾟｰ ～ 検討_検討結果資料（汎用検索・ﾏﾙﾁｲﾝﾃﾞｯｸｽ作成）_C1_ﾒｰﾙ便ﾘﾆｭｰｱﾙ(要件定義）" xfId="1571" xr:uid="{00000000-0005-0000-0000-000022060000}"/>
    <cellStyle name="a_ﾃﾞｰﾀ交換新物理ﾃﾞｰﾀｽﾄｱ_ﾃﾞｰﾀ交換新物理ﾃﾞｰﾀｽﾄｱ_ｺﾋﾟｰ ～ 検討_検討結果資料（汎用検索・ﾏﾙﾁｲﾝﾃﾞｯｸｽ作成）_ﾒｰﾙ便ﾘﾆｭｰｱﾙ(要件定義）" xfId="1572" xr:uid="{00000000-0005-0000-0000-000023060000}"/>
    <cellStyle name="a_ﾃﾞｰﾀ交換新物理ﾃﾞｰﾀｽﾄｱ_ﾃﾞｰﾀ交換新物理ﾃﾞｰﾀｽﾄｱ_ｺﾋﾟｰ ～ 検討_設計ｍｅｍｏ" xfId="1573" xr:uid="{00000000-0005-0000-0000-000024060000}"/>
    <cellStyle name="a_ﾃﾞｰﾀ交換新物理ﾃﾞｰﾀｽﾄｱ_ﾃﾞｰﾀ交換新物理ﾃﾞｰﾀｽﾄｱ_ﾃﾞｰﾀ交換新物理ﾃﾞｰﾀｽﾄｱ" xfId="1574" xr:uid="{00000000-0005-0000-0000-000025060000}"/>
    <cellStyle name="a_ﾃﾞｰﾀ交換新物理ﾃﾞｰﾀｽﾄｱ_ﾃﾞｰﾀ交換新物理ﾃﾞｰﾀｽﾄｱ_ﾃﾞｰﾀ交換新物理ﾃﾞｰﾀｽﾄｱ_0603_片センター計画停止資料" xfId="1575" xr:uid="{00000000-0005-0000-0000-000026060000}"/>
    <cellStyle name="a_ﾃﾞｰﾀ交換新物理ﾃﾞｰﾀｽﾄｱ_ﾃﾞｰﾀ交換新物理ﾃﾞｰﾀｽﾄｱ_ﾃﾞｰﾀ交換新物理ﾃﾞｰﾀｽﾄｱ_07_処理概要（配信ファイルダウンロード）" xfId="1576" xr:uid="{00000000-0005-0000-0000-000027060000}"/>
    <cellStyle name="a_ﾃﾞｰﾀ交換新物理ﾃﾞｰﾀｽﾄｱ_ﾃﾞｰﾀ交換新物理ﾃﾞｰﾀｽﾄｱ_ﾃﾞｰﾀ交換新物理ﾃﾞｰﾀｽﾄｱ_07_処理概要（配信ファイルダウンロード）_07_処理概要（配信ファイルダウンロード）" xfId="1577" xr:uid="{00000000-0005-0000-0000-000028060000}"/>
    <cellStyle name="a_ﾃﾞｰﾀ交換新物理ﾃﾞｰﾀｽﾄｱ_ﾃﾞｰﾀ交換新物理ﾃﾞｰﾀｽﾄｱ_ﾃﾞｰﾀ交換新物理ﾃﾞｰﾀｽﾄｱ_07_処理概要（配信ファイルダウンロード）_07_処理概要（配信ファイルダウンロード）_処理フロー（着メール）" xfId="1578" xr:uid="{00000000-0005-0000-0000-000029060000}"/>
    <cellStyle name="a_ﾃﾞｰﾀ交換新物理ﾃﾞｰﾀｽﾄｱ_ﾃﾞｰﾀ交換新物理ﾃﾞｰﾀｽﾄｱ_ﾃﾞｰﾀ交換新物理ﾃﾞｰﾀｽﾄｱ_07_処理概要（配信ファイルダウンロード）_処理フロー（着メール）" xfId="1579" xr:uid="{00000000-0005-0000-0000-00002A060000}"/>
    <cellStyle name="a_ﾃﾞｰﾀ交換新物理ﾃﾞｰﾀｽﾄｱ_ﾃﾞｰﾀ交換新物理ﾃﾞｰﾀｽﾄｱ_ﾃﾞｰﾀ交換新物理ﾃﾞｰﾀｽﾄｱ_1.0_5_上り概要" xfId="1580" xr:uid="{00000000-0005-0000-0000-00002B060000}"/>
    <cellStyle name="a_ﾃﾞｰﾀ交換新物理ﾃﾞｰﾀｽﾄｱ_ﾃﾞｰﾀ交換新物理ﾃﾞｰﾀｽﾄｱ_ﾃﾞｰﾀ交換新物理ﾃﾞｰﾀｽﾄｱ_４．２データストア" xfId="1581" xr:uid="{00000000-0005-0000-0000-00002C060000}"/>
    <cellStyle name="a_ﾃﾞｰﾀ交換新物理ﾃﾞｰﾀｽﾄｱ_ﾃﾞｰﾀ交換新物理ﾃﾞｰﾀｽﾄｱ_ﾃﾞｰﾀ交換新物理ﾃﾞｰﾀｽﾄｱ_４．２データストア_４．２データストア（２／２）" xfId="1582" xr:uid="{00000000-0005-0000-0000-00002D060000}"/>
    <cellStyle name="a_ﾃﾞｰﾀ交換新物理ﾃﾞｰﾀｽﾄｱ_ﾃﾞｰﾀ交換新物理ﾃﾞｰﾀｽﾄｱ_ﾃﾞｰﾀ交換新物理ﾃﾞｰﾀｽﾄｱ_B5_配達情報（事前お届け通知）" xfId="1583" xr:uid="{00000000-0005-0000-0000-00002E060000}"/>
    <cellStyle name="a_ﾃﾞｰﾀ交換新物理ﾃﾞｰﾀｽﾄｱ_ﾃﾞｰﾀ交換新物理ﾃﾞｰﾀｽﾄｱ_ﾃﾞｰﾀ交換新物理ﾃﾞｰﾀｽﾄｱ_Book1" xfId="1584" xr:uid="{00000000-0005-0000-0000-00002F060000}"/>
    <cellStyle name="a_ﾃﾞｰﾀ交換新物理ﾃﾞｰﾀｽﾄｱ_ﾃﾞｰﾀ交換新物理ﾃﾞｰﾀｽﾄｱ_ﾃﾞｰﾀ交換新物理ﾃﾞｰﾀｽﾄｱ_Book1_02-01-01 検討結果資料（汎用検索・ﾏﾙﾁｲﾝﾃﾞｯｸｽ作成）new" xfId="1585" xr:uid="{00000000-0005-0000-0000-000030060000}"/>
    <cellStyle name="a_ﾃﾞｰﾀ交換新物理ﾃﾞｰﾀｽﾄｱ_ﾃﾞｰﾀ交換新物理ﾃﾞｰﾀｽﾄｱ_ﾃﾞｰﾀ交換新物理ﾃﾞｰﾀｽﾄｱ_C1_ﾒｰﾙ便ﾘﾆｭｰｱﾙ(要件定義）" xfId="1586" xr:uid="{00000000-0005-0000-0000-000031060000}"/>
    <cellStyle name="a_ﾃﾞｰﾀ交換新物理ﾃﾞｰﾀｽﾄｱ_ﾃﾞｰﾀ交換新物理ﾃﾞｰﾀｽﾄｱ_ﾃﾞｰﾀ交換新物理ﾃﾞｰﾀｽﾄｱ_WEB-BCAT設計メモ" xfId="1587" xr:uid="{00000000-0005-0000-0000-000032060000}"/>
    <cellStyle name="a_ﾃﾞｰﾀ交換新物理ﾃﾞｰﾀｽﾄｱ_ﾃﾞｰﾀ交換新物理ﾃﾞｰﾀｽﾄｱ_ﾃﾞｰﾀ交換新物理ﾃﾞｰﾀｽﾄｱ_ｺﾋﾟｰ ～ 検討" xfId="1588" xr:uid="{00000000-0005-0000-0000-000033060000}"/>
    <cellStyle name="a_ﾃﾞｰﾀ交換新物理ﾃﾞｰﾀｽﾄｱ_ﾃﾞｰﾀ交換新物理ﾃﾞｰﾀｽﾄｱ_ﾃﾞｰﾀ交換新物理ﾃﾞｰﾀｽﾄｱ_ｺﾋﾟｰ ～ 検討_02-01-01 検討結果資料（汎用検索・ﾏﾙﾁｲﾝﾃﾞｯｸｽ作成）new" xfId="1589" xr:uid="{00000000-0005-0000-0000-000034060000}"/>
    <cellStyle name="a_ﾃﾞｰﾀ交換新物理ﾃﾞｰﾀｽﾄｱ_ﾃﾞｰﾀ交換新物理ﾃﾞｰﾀｽﾄｱ_ﾃﾞｰﾀ交換新物理ﾃﾞｰﾀｽﾄｱ_ｺﾋﾟｰ ～ 検討_B5_配達情報（事前お届け通知）" xfId="1590" xr:uid="{00000000-0005-0000-0000-000035060000}"/>
    <cellStyle name="a_ﾃﾞｰﾀ交換新物理ﾃﾞｰﾀｽﾄｱ_ﾃﾞｰﾀ交換新物理ﾃﾞｰﾀｽﾄｱ_ﾃﾞｰﾀ交換新物理ﾃﾞｰﾀｽﾄｱ_ｺﾋﾟｰ ～ 検討_WEB-BCAT設計メモ" xfId="1591" xr:uid="{00000000-0005-0000-0000-000036060000}"/>
    <cellStyle name="a_ﾃﾞｰﾀ交換新物理ﾃﾞｰﾀｽﾄｱ_ﾃﾞｰﾀ交換新物理ﾃﾞｰﾀｽﾄｱ_ﾃﾞｰﾀ交換新物理ﾃﾞｰﾀｽﾄｱ_ｺﾋﾟｰ ～ 検討_検討結果資料（汎用検索・ﾏﾙﾁｲﾝﾃﾞｯｸｽ作成）" xfId="1592" xr:uid="{00000000-0005-0000-0000-000037060000}"/>
    <cellStyle name="a_ﾃﾞｰﾀ交換新物理ﾃﾞｰﾀｽﾄｱ_ﾃﾞｰﾀ交換新物理ﾃﾞｰﾀｽﾄｱ_ﾃﾞｰﾀ交換新物理ﾃﾞｰﾀｽﾄｱ_ｺﾋﾟｰ ～ 検討_検討結果資料（汎用検索・ﾏﾙﾁｲﾝﾃﾞｯｸｽ作成）_Book1" xfId="1593" xr:uid="{00000000-0005-0000-0000-000038060000}"/>
    <cellStyle name="a_ﾃﾞｰﾀ交換新物理ﾃﾞｰﾀｽﾄｱ_ﾃﾞｰﾀ交換新物理ﾃﾞｰﾀｽﾄｱ_ﾃﾞｰﾀ交換新物理ﾃﾞｰﾀｽﾄｱ_ｺﾋﾟｰ ～ 検討_検討結果資料（汎用検索・ﾏﾙﾁｲﾝﾃﾞｯｸｽ作成）_Book1_02-01-01 検討結果資料（汎用検索・ﾏﾙﾁｲﾝﾃﾞｯｸｽ作成）new" xfId="1594" xr:uid="{00000000-0005-0000-0000-000039060000}"/>
    <cellStyle name="a_ﾃﾞｰﾀ交換新物理ﾃﾞｰﾀｽﾄｱ_ﾃﾞｰﾀ交換新物理ﾃﾞｰﾀｽﾄｱ_ﾃﾞｰﾀ交換新物理ﾃﾞｰﾀｽﾄｱ_ｺﾋﾟｰ ～ 検討_検討結果資料（汎用検索・ﾏﾙﾁｲﾝﾃﾞｯｸｽ作成）_C1_ﾒｰﾙ便ﾘﾆｭｰｱﾙ(要件定義）" xfId="1595" xr:uid="{00000000-0005-0000-0000-00003A060000}"/>
    <cellStyle name="a_ﾃﾞｰﾀ交換新物理ﾃﾞｰﾀｽﾄｱ_ﾃﾞｰﾀ交換新物理ﾃﾞｰﾀｽﾄｱ_ﾃﾞｰﾀ交換新物理ﾃﾞｰﾀｽﾄｱ_ｺﾋﾟｰ ～ 検討_検討結果資料（汎用検索・ﾏﾙﾁｲﾝﾃﾞｯｸｽ作成）_ﾒｰﾙ便ﾘﾆｭｰｱﾙ(要件定義）" xfId="1596" xr:uid="{00000000-0005-0000-0000-00003B060000}"/>
    <cellStyle name="a_ﾃﾞｰﾀ交換新物理ﾃﾞｰﾀｽﾄｱ_ﾃﾞｰﾀ交換新物理ﾃﾞｰﾀｽﾄｱ_ﾃﾞｰﾀ交換新物理ﾃﾞｰﾀｽﾄｱ_ｺﾋﾟｰ ～ 検討_設計ｍｅｍｏ" xfId="1597" xr:uid="{00000000-0005-0000-0000-00003C060000}"/>
    <cellStyle name="a_ﾃﾞｰﾀ交換新物理ﾃﾞｰﾀｽﾄｱ_ﾃﾞｰﾀ交換新物理ﾃﾞｰﾀｽﾄｱ_ﾃﾞｰﾀ交換新物理ﾃﾞｰﾀｽﾄｱ_ﾃﾞｰﾀ交換新物理1ﾃﾞｰﾀｽﾄｱ" xfId="1598" xr:uid="{00000000-0005-0000-0000-00003D060000}"/>
    <cellStyle name="a_ﾃﾞｰﾀ交換新物理ﾃﾞｰﾀｽﾄｱ_ﾃﾞｰﾀ交換新物理ﾃﾞｰﾀｽﾄｱ_ﾃﾞｰﾀ交換新物理ﾃﾞｰﾀｽﾄｱ_ﾃﾞｰﾀ交換新物理1ﾃﾞｰﾀｽﾄｱ_４．２データストア（２／２）" xfId="1599" xr:uid="{00000000-0005-0000-0000-00003E060000}"/>
    <cellStyle name="a_ﾃﾞｰﾀ交換新物理ﾃﾞｰﾀｽﾄｱ_ﾃﾞｰﾀ交換新物理ﾃﾞｰﾀｽﾄｱ_ﾃﾞｰﾀ交換新物理ﾃﾞｰﾀｽﾄｱ_ﾒｰﾙ便ﾘﾆｭｰｱﾙ(要件定義）" xfId="1600" xr:uid="{00000000-0005-0000-0000-00003F060000}"/>
    <cellStyle name="a_ﾃﾞｰﾀ交換新物理ﾃﾞｰﾀｽﾄｱ_ﾃﾞｰﾀ交換新物理ﾃﾞｰﾀｽﾄｱ_ﾃﾞｰﾀ交換新物理ﾃﾞｰﾀｽﾄｱ_業務MTG＜問合せ＞項番４９－３（東販チェックについて）作業用" xfId="1601" xr:uid="{00000000-0005-0000-0000-000040060000}"/>
    <cellStyle name="a_ﾃﾞｰﾀ交換新物理ﾃﾞｰﾀｽﾄｱ_ﾃﾞｰﾀ交換新物理ﾃﾞｰﾀｽﾄｱ_ﾃﾞｰﾀ交換新物理ﾃﾞｰﾀｽﾄｱ_業務MTG＜問合せ＞項番４９－３（東販チェックについて）作業用_0603_片センター計画停止資料" xfId="1602" xr:uid="{00000000-0005-0000-0000-000041060000}"/>
    <cellStyle name="a_ﾃﾞｰﾀ交換新物理ﾃﾞｰﾀｽﾄｱ_ﾃﾞｰﾀ交換新物理ﾃﾞｰﾀｽﾄｱ_ﾃﾞｰﾀ交換新物理ﾃﾞｰﾀｽﾄｱ_業務MTG＜問合せ＞項番４９－３（東販チェックについて）作業用_B5_配達情報（事前お届け通知）" xfId="1603" xr:uid="{00000000-0005-0000-0000-000042060000}"/>
    <cellStyle name="a_ﾃﾞｰﾀ交換新物理ﾃﾞｰﾀｽﾄｱ_ﾃﾞｰﾀ交換新物理ﾃﾞｰﾀｽﾄｱ_ﾃﾞｰﾀ交換新物理ﾃﾞｰﾀｽﾄｱ_業務MTG＜問合せ＞項番４９－３（東販チェックについて）作業用_Book1" xfId="1604" xr:uid="{00000000-0005-0000-0000-000043060000}"/>
    <cellStyle name="a_ﾃﾞｰﾀ交換新物理ﾃﾞｰﾀｽﾄｱ_ﾃﾞｰﾀ交換新物理ﾃﾞｰﾀｽﾄｱ_ﾃﾞｰﾀ交換新物理ﾃﾞｰﾀｽﾄｱ_業務MTG＜問合せ＞項番４９－３（東販チェックについて）作業用_Book1_02-01-01 検討結果資料（汎用検索・ﾏﾙﾁｲﾝﾃﾞｯｸｽ作成）new" xfId="1605" xr:uid="{00000000-0005-0000-0000-000044060000}"/>
    <cellStyle name="a_ﾃﾞｰﾀ交換新物理ﾃﾞｰﾀｽﾄｱ_ﾃﾞｰﾀ交換新物理ﾃﾞｰﾀｽﾄｱ_ﾃﾞｰﾀ交換新物理ﾃﾞｰﾀｽﾄｱ_業務MTG＜問合せ＞項番４９－３（東販チェックについて）作業用_C1_ﾒｰﾙ便ﾘﾆｭｰｱﾙ(要件定義）" xfId="1606" xr:uid="{00000000-0005-0000-0000-000045060000}"/>
    <cellStyle name="a_ﾃﾞｰﾀ交換新物理ﾃﾞｰﾀｽﾄｱ_ﾃﾞｰﾀ交換新物理ﾃﾞｰﾀｽﾄｱ_ﾃﾞｰﾀ交換新物理ﾃﾞｰﾀｽﾄｱ_業務MTG＜問合せ＞項番４９－３（東販チェックについて）作業用_WEB-BCAT設計メモ" xfId="1607" xr:uid="{00000000-0005-0000-0000-000046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" xfId="1608" xr:uid="{00000000-0005-0000-0000-000047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02-01-01 検討結果資料（汎用検索・ﾏﾙﾁｲﾝﾃﾞｯｸｽ作成）new" xfId="1609" xr:uid="{00000000-0005-0000-0000-000048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B5_配達情報（事前お届け通知）" xfId="1610" xr:uid="{00000000-0005-0000-0000-000049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WEB-BCAT設計メモ" xfId="1611" xr:uid="{00000000-0005-0000-0000-00004A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" xfId="1612" xr:uid="{00000000-0005-0000-0000-00004B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" xfId="1613" xr:uid="{00000000-0005-0000-0000-00004C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614" xr:uid="{00000000-0005-0000-0000-00004D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1615" xr:uid="{00000000-0005-0000-0000-00004E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1616" xr:uid="{00000000-0005-0000-0000-00004F060000}"/>
    <cellStyle name="a_ﾃﾞｰﾀ交換新物理ﾃﾞｰﾀｽﾄｱ_ﾃﾞｰﾀ交換新物理ﾃﾞｰﾀｽﾄｱ_ﾃﾞｰﾀ交換新物理ﾃﾞｰﾀｽﾄｱ_業務MTG＜問合せ＞項番４９－３（東販チェックについて）作業用_ｺﾋﾟｰ ～ 検討_設計ｍｅｍｏ" xfId="1617" xr:uid="{00000000-0005-0000-0000-000050060000}"/>
    <cellStyle name="a_ﾃﾞｰﾀ交換新物理ﾃﾞｰﾀｽﾄｱ_ﾃﾞｰﾀ交換新物理ﾃﾞｰﾀｽﾄｱ_ﾃﾞｰﾀ交換新物理ﾃﾞｰﾀｽﾄｱ_業務MTG＜問合せ＞項番４９－３（東販チェックについて）作業用_ﾒｰﾙ便ﾘﾆｭｰｱﾙ(要件定義）" xfId="1618" xr:uid="{00000000-0005-0000-0000-000051060000}"/>
    <cellStyle name="a_ﾃﾞｰﾀ交換新物理ﾃﾞｰﾀｽﾄｱ_ﾃﾞｰﾀ交換新物理ﾃﾞｰﾀｽﾄｱ_ﾃﾞｰﾀ交換新物理ﾃﾞｰﾀｽﾄｱ_業務MTG＜問合せ＞項番４９－３（東販チェックについて）作業用_検討" xfId="1619" xr:uid="{00000000-0005-0000-0000-000052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" xfId="1620" xr:uid="{00000000-0005-0000-0000-000053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02-01-01 検討結果資料（汎用検索・ﾏﾙﾁｲﾝﾃﾞｯｸｽ作成）new" xfId="1621" xr:uid="{00000000-0005-0000-0000-000054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B5_配達情報（事前お届け通知）" xfId="1622" xr:uid="{00000000-0005-0000-0000-000055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WEB-BCAT設計メモ" xfId="1623" xr:uid="{00000000-0005-0000-0000-000056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検討結果資料（汎用検索・ﾏﾙﾁｲﾝﾃﾞｯｸｽ作成）" xfId="1624" xr:uid="{00000000-0005-0000-0000-000057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" xfId="1625" xr:uid="{00000000-0005-0000-0000-000058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1626" xr:uid="{00000000-0005-0000-0000-000059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1627" xr:uid="{00000000-0005-0000-0000-00005A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1628" xr:uid="{00000000-0005-0000-0000-00005B060000}"/>
    <cellStyle name="a_ﾃﾞｰﾀ交換新物理ﾃﾞｰﾀｽﾄｱ_ﾃﾞｰﾀ交換新物理ﾃﾞｰﾀｽﾄｱ_ﾃﾞｰﾀ交換新物理ﾃﾞｰﾀｽﾄｱ_業務MTG＜問合せ＞項番４９－３（東販チェックについて）作業用_検討（1)_設計ｍｅｍｏ" xfId="1629" xr:uid="{00000000-0005-0000-0000-00005C060000}"/>
    <cellStyle name="a_ﾃﾞｰﾀ交換新物理ﾃﾞｰﾀｽﾄｱ_ﾃﾞｰﾀ交換新物理ﾃﾞｰﾀｽﾄｱ_ﾃﾞｰﾀ交換新物理ﾃﾞｰﾀｽﾄｱ_業務MTG＜問合せ＞項番４９－３（東販チェックについて）作業用_検討_02-01-01 検討結果資料（汎用検索・ﾏﾙﾁｲﾝﾃﾞｯｸｽ作成）new" xfId="1630" xr:uid="{00000000-0005-0000-0000-00005D060000}"/>
    <cellStyle name="a_ﾃﾞｰﾀ交換新物理ﾃﾞｰﾀｽﾄｱ_ﾃﾞｰﾀ交換新物理ﾃﾞｰﾀｽﾄｱ_ﾃﾞｰﾀ交換新物理ﾃﾞｰﾀｽﾄｱ_業務MTG＜問合せ＞項番４９－３（東販チェックについて）作業用_検討_B5_配達情報（事前お届け通知）" xfId="1631" xr:uid="{00000000-0005-0000-0000-00005E060000}"/>
    <cellStyle name="a_ﾃﾞｰﾀ交換新物理ﾃﾞｰﾀｽﾄｱ_ﾃﾞｰﾀ交換新物理ﾃﾞｰﾀｽﾄｱ_ﾃﾞｰﾀ交換新物理ﾃﾞｰﾀｽﾄｱ_業務MTG＜問合せ＞項番４９－３（東販チェックについて）作業用_検討_WEB-BCAT設計メモ" xfId="1632" xr:uid="{00000000-0005-0000-0000-00005F060000}"/>
    <cellStyle name="a_ﾃﾞｰﾀ交換新物理ﾃﾞｰﾀｽﾄｱ_ﾃﾞｰﾀ交換新物理ﾃﾞｰﾀｽﾄｱ_ﾃﾞｰﾀ交換新物理ﾃﾞｰﾀｽﾄｱ_業務MTG＜問合せ＞項番４９－３（東販チェックについて）作業用_検討_検討結果資料（汎用検索・ﾏﾙﾁｲﾝﾃﾞｯｸｽ作成）" xfId="1633" xr:uid="{00000000-0005-0000-0000-000060060000}"/>
    <cellStyle name="a_ﾃﾞｰﾀ交換新物理ﾃﾞｰﾀｽﾄｱ_ﾃﾞｰﾀ交換新物理ﾃﾞｰﾀｽﾄｱ_ﾃﾞｰﾀ交換新物理ﾃﾞｰﾀｽﾄｱ_業務MTG＜問合せ＞項番４９－３（東販チェックについて）作業用_検討_検討結果資料（汎用検索・ﾏﾙﾁｲﾝﾃﾞｯｸｽ作成）_Book1" xfId="1634" xr:uid="{00000000-0005-0000-0000-000061060000}"/>
    <cellStyle name="a_ﾃﾞｰﾀ交換新物理ﾃﾞｰﾀｽﾄｱ_ﾃﾞｰﾀ交換新物理ﾃﾞｰﾀｽﾄｱ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1635" xr:uid="{00000000-0005-0000-0000-000062060000}"/>
    <cellStyle name="a_ﾃﾞｰﾀ交換新物理ﾃﾞｰﾀｽﾄｱ_ﾃﾞｰﾀ交換新物理ﾃﾞｰﾀｽﾄｱ_ﾃﾞｰﾀ交換新物理ﾃﾞｰﾀｽﾄｱ_業務MTG＜問合せ＞項番４９－３（東販チェックについて）作業用_検討_検討結果資料（汎用検索・ﾏﾙﾁｲﾝﾃﾞｯｸｽ作成）_C1_ﾒｰﾙ便ﾘﾆｭｰｱﾙ(要件定義）" xfId="1636" xr:uid="{00000000-0005-0000-0000-000063060000}"/>
    <cellStyle name="a_ﾃﾞｰﾀ交換新物理ﾃﾞｰﾀｽﾄｱ_ﾃﾞｰﾀ交換新物理ﾃﾞｰﾀｽﾄｱ_ﾃﾞｰﾀ交換新物理ﾃﾞｰﾀｽﾄｱ_業務MTG＜問合せ＞項番４９－３（東販チェックについて）作業用_検討_検討結果資料（汎用検索・ﾏﾙﾁｲﾝﾃﾞｯｸｽ作成）_ﾒｰﾙ便ﾘﾆｭｰｱﾙ(要件定義）" xfId="1637" xr:uid="{00000000-0005-0000-0000-000064060000}"/>
    <cellStyle name="a_ﾃﾞｰﾀ交換新物理ﾃﾞｰﾀｽﾄｱ_ﾃﾞｰﾀ交換新物理ﾃﾞｰﾀｽﾄｱ_ﾃﾞｰﾀ交換新物理ﾃﾞｰﾀｽﾄｱ_業務MTG＜問合せ＞項番４９－３（東販チェックについて）作業用_検討_設計ｍｅｍｏ" xfId="1638" xr:uid="{00000000-0005-0000-0000-000065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配達情報 おもむろに作ってみましたVer）" xfId="1639" xr:uid="{00000000-0005-0000-0000-000066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配達情報 おもむろに作ってみましたVer）_B5_配達情報（事前お届け通知）" xfId="1640" xr:uid="{00000000-0005-0000-0000-000067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配達情報 おもむろに作ってみましたVer）_WEB-BCAT設計メモ" xfId="1641" xr:uid="{00000000-0005-0000-0000-000068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配達情報 おもむろに作ってみましたVer）_設計ｍｅｍｏ" xfId="1642" xr:uid="{00000000-0005-0000-0000-000069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" xfId="1643" xr:uid="{00000000-0005-0000-0000-00006A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1644" xr:uid="{00000000-0005-0000-0000-00006B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" xfId="1645" xr:uid="{00000000-0005-0000-0000-00006C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1646" xr:uid="{00000000-0005-0000-0000-00006D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647" xr:uid="{00000000-0005-0000-0000-00006E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1648" xr:uid="{00000000-0005-0000-0000-00006F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1649" xr:uid="{00000000-0005-0000-0000-000070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" xfId="1650" xr:uid="{00000000-0005-0000-0000-000071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1651" xr:uid="{00000000-0005-0000-0000-000072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" xfId="1652" xr:uid="{00000000-0005-0000-0000-000073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1653" xr:uid="{00000000-0005-0000-0000-000074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654" xr:uid="{00000000-0005-0000-0000-000075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655" xr:uid="{00000000-0005-0000-0000-000076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1656" xr:uid="{00000000-0005-0000-0000-000077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" xfId="1657" xr:uid="{00000000-0005-0000-0000-000078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1658" xr:uid="{00000000-0005-0000-0000-000079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B5_配達情報（事前お届け通知）" xfId="1659" xr:uid="{00000000-0005-0000-0000-00007A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WEB-BCAT設計メモ" xfId="1660" xr:uid="{00000000-0005-0000-0000-00007B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1661" xr:uid="{00000000-0005-0000-0000-00007C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1662" xr:uid="{00000000-0005-0000-0000-00007D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663" xr:uid="{00000000-0005-0000-0000-00007E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664" xr:uid="{00000000-0005-0000-0000-00007F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665" xr:uid="{00000000-0005-0000-0000-000080060000}"/>
    <cellStyle name="a_ﾃﾞｰﾀ交換新物理ﾃﾞｰﾀｽﾄｱ_ﾃﾞｰﾀ交換新物理ﾃﾞｰﾀｽﾄｱ_ﾃﾞｰﾀ交換新物理ﾃﾞｰﾀｽﾄｱ_業務MTG＜問合せ＞項番４９－３（東販チェックについて）作業用_検討結果資料（汎用検索・ﾏﾙﾁｲﾝﾃﾞｯｸｽ作成）_設計ｍｅｍｏ" xfId="1666" xr:uid="{00000000-0005-0000-0000-000081060000}"/>
    <cellStyle name="a_ﾃﾞｰﾀ交換新物理ﾃﾞｰﾀｽﾄｱ_ﾃﾞｰﾀ交換新物理ﾃﾞｰﾀｽﾄｱ_ﾃﾞｰﾀ交換新物理ﾃﾞｰﾀｽﾄｱ_業務MTG＜問合せ＞項番４９－３（東販チェックについて）作業用_設計ｍｅｍｏ" xfId="1667" xr:uid="{00000000-0005-0000-0000-000082060000}"/>
    <cellStyle name="a_ﾃﾞｰﾀ交換新物理ﾃﾞｰﾀｽﾄｱ_ﾃﾞｰﾀ交換新物理ﾃﾞｰﾀｽﾄｱ_ﾃﾞｰﾀ交換新物理ﾃﾞｰﾀｽﾄｱ_検討" xfId="1668" xr:uid="{00000000-0005-0000-0000-000083060000}"/>
    <cellStyle name="a_ﾃﾞｰﾀ交換新物理ﾃﾞｰﾀｽﾄｱ_ﾃﾞｰﾀ交換新物理ﾃﾞｰﾀｽﾄｱ_ﾃﾞｰﾀ交換新物理ﾃﾞｰﾀｽﾄｱ_検討（1)" xfId="1669" xr:uid="{00000000-0005-0000-0000-000084060000}"/>
    <cellStyle name="a_ﾃﾞｰﾀ交換新物理ﾃﾞｰﾀｽﾄｱ_ﾃﾞｰﾀ交換新物理ﾃﾞｰﾀｽﾄｱ_ﾃﾞｰﾀ交換新物理ﾃﾞｰﾀｽﾄｱ_検討（1)_02-01-01 検討結果資料（汎用検索・ﾏﾙﾁｲﾝﾃﾞｯｸｽ作成）new" xfId="1670" xr:uid="{00000000-0005-0000-0000-000085060000}"/>
    <cellStyle name="a_ﾃﾞｰﾀ交換新物理ﾃﾞｰﾀｽﾄｱ_ﾃﾞｰﾀ交換新物理ﾃﾞｰﾀｽﾄｱ_ﾃﾞｰﾀ交換新物理ﾃﾞｰﾀｽﾄｱ_検討（1)_B5_配達情報（事前お届け通知）" xfId="1671" xr:uid="{00000000-0005-0000-0000-000086060000}"/>
    <cellStyle name="a_ﾃﾞｰﾀ交換新物理ﾃﾞｰﾀｽﾄｱ_ﾃﾞｰﾀ交換新物理ﾃﾞｰﾀｽﾄｱ_ﾃﾞｰﾀ交換新物理ﾃﾞｰﾀｽﾄｱ_検討（1)_WEB-BCAT設計メモ" xfId="1672" xr:uid="{00000000-0005-0000-0000-000087060000}"/>
    <cellStyle name="a_ﾃﾞｰﾀ交換新物理ﾃﾞｰﾀｽﾄｱ_ﾃﾞｰﾀ交換新物理ﾃﾞｰﾀｽﾄｱ_ﾃﾞｰﾀ交換新物理ﾃﾞｰﾀｽﾄｱ_検討（1)_検討結果資料（汎用検索・ﾏﾙﾁｲﾝﾃﾞｯｸｽ作成）" xfId="1673" xr:uid="{00000000-0005-0000-0000-000088060000}"/>
    <cellStyle name="a_ﾃﾞｰﾀ交換新物理ﾃﾞｰﾀｽﾄｱ_ﾃﾞｰﾀ交換新物理ﾃﾞｰﾀｽﾄｱ_ﾃﾞｰﾀ交換新物理ﾃﾞｰﾀｽﾄｱ_検討（1)_検討結果資料（汎用検索・ﾏﾙﾁｲﾝﾃﾞｯｸｽ作成）_Book1" xfId="1674" xr:uid="{00000000-0005-0000-0000-000089060000}"/>
    <cellStyle name="a_ﾃﾞｰﾀ交換新物理ﾃﾞｰﾀｽﾄｱ_ﾃﾞｰﾀ交換新物理ﾃﾞｰﾀｽﾄｱ_ﾃﾞｰﾀ交換新物理ﾃﾞｰﾀｽﾄｱ_検討（1)_検討結果資料（汎用検索・ﾏﾙﾁｲﾝﾃﾞｯｸｽ作成）_Book1_02-01-01 検討結果資料（汎用検索・ﾏﾙﾁｲﾝﾃﾞｯｸｽ作成）new" xfId="1675" xr:uid="{00000000-0005-0000-0000-00008A060000}"/>
    <cellStyle name="a_ﾃﾞｰﾀ交換新物理ﾃﾞｰﾀｽﾄｱ_ﾃﾞｰﾀ交換新物理ﾃﾞｰﾀｽﾄｱ_ﾃﾞｰﾀ交換新物理ﾃﾞｰﾀｽﾄｱ_検討（1)_検討結果資料（汎用検索・ﾏﾙﾁｲﾝﾃﾞｯｸｽ作成）_C1_ﾒｰﾙ便ﾘﾆｭｰｱﾙ(要件定義）" xfId="1676" xr:uid="{00000000-0005-0000-0000-00008B060000}"/>
    <cellStyle name="a_ﾃﾞｰﾀ交換新物理ﾃﾞｰﾀｽﾄｱ_ﾃﾞｰﾀ交換新物理ﾃﾞｰﾀｽﾄｱ_ﾃﾞｰﾀ交換新物理ﾃﾞｰﾀｽﾄｱ_検討（1)_検討結果資料（汎用検索・ﾏﾙﾁｲﾝﾃﾞｯｸｽ作成）_ﾒｰﾙ便ﾘﾆｭｰｱﾙ(要件定義）" xfId="1677" xr:uid="{00000000-0005-0000-0000-00008C060000}"/>
    <cellStyle name="a_ﾃﾞｰﾀ交換新物理ﾃﾞｰﾀｽﾄｱ_ﾃﾞｰﾀ交換新物理ﾃﾞｰﾀｽﾄｱ_ﾃﾞｰﾀ交換新物理ﾃﾞｰﾀｽﾄｱ_検討（1)_設計ｍｅｍｏ" xfId="1678" xr:uid="{00000000-0005-0000-0000-00008D060000}"/>
    <cellStyle name="a_ﾃﾞｰﾀ交換新物理ﾃﾞｰﾀｽﾄｱ_ﾃﾞｰﾀ交換新物理ﾃﾞｰﾀｽﾄｱ_ﾃﾞｰﾀ交換新物理ﾃﾞｰﾀｽﾄｱ_検討_02-01-01 検討結果資料（汎用検索・ﾏﾙﾁｲﾝﾃﾞｯｸｽ作成）new" xfId="1679" xr:uid="{00000000-0005-0000-0000-00008E060000}"/>
    <cellStyle name="a_ﾃﾞｰﾀ交換新物理ﾃﾞｰﾀｽﾄｱ_ﾃﾞｰﾀ交換新物理ﾃﾞｰﾀｽﾄｱ_ﾃﾞｰﾀ交換新物理ﾃﾞｰﾀｽﾄｱ_検討_B5_配達情報（事前お届け通知）" xfId="1680" xr:uid="{00000000-0005-0000-0000-00008F060000}"/>
    <cellStyle name="a_ﾃﾞｰﾀ交換新物理ﾃﾞｰﾀｽﾄｱ_ﾃﾞｰﾀ交換新物理ﾃﾞｰﾀｽﾄｱ_ﾃﾞｰﾀ交換新物理ﾃﾞｰﾀｽﾄｱ_検討_WEB-BCAT設計メモ" xfId="1681" xr:uid="{00000000-0005-0000-0000-000090060000}"/>
    <cellStyle name="a_ﾃﾞｰﾀ交換新物理ﾃﾞｰﾀｽﾄｱ_ﾃﾞｰﾀ交換新物理ﾃﾞｰﾀｽﾄｱ_ﾃﾞｰﾀ交換新物理ﾃﾞｰﾀｽﾄｱ_検討_検討結果資料（汎用検索・ﾏﾙﾁｲﾝﾃﾞｯｸｽ作成）" xfId="1682" xr:uid="{00000000-0005-0000-0000-000091060000}"/>
    <cellStyle name="a_ﾃﾞｰﾀ交換新物理ﾃﾞｰﾀｽﾄｱ_ﾃﾞｰﾀ交換新物理ﾃﾞｰﾀｽﾄｱ_ﾃﾞｰﾀ交換新物理ﾃﾞｰﾀｽﾄｱ_検討_検討結果資料（汎用検索・ﾏﾙﾁｲﾝﾃﾞｯｸｽ作成）_Book1" xfId="1683" xr:uid="{00000000-0005-0000-0000-000092060000}"/>
    <cellStyle name="a_ﾃﾞｰﾀ交換新物理ﾃﾞｰﾀｽﾄｱ_ﾃﾞｰﾀ交換新物理ﾃﾞｰﾀｽﾄｱ_ﾃﾞｰﾀ交換新物理ﾃﾞｰﾀｽﾄｱ_検討_検討結果資料（汎用検索・ﾏﾙﾁｲﾝﾃﾞｯｸｽ作成）_Book1_02-01-01 検討結果資料（汎用検索・ﾏﾙﾁｲﾝﾃﾞｯｸｽ作成）new" xfId="1684" xr:uid="{00000000-0005-0000-0000-000093060000}"/>
    <cellStyle name="a_ﾃﾞｰﾀ交換新物理ﾃﾞｰﾀｽﾄｱ_ﾃﾞｰﾀ交換新物理ﾃﾞｰﾀｽﾄｱ_ﾃﾞｰﾀ交換新物理ﾃﾞｰﾀｽﾄｱ_検討_検討結果資料（汎用検索・ﾏﾙﾁｲﾝﾃﾞｯｸｽ作成）_C1_ﾒｰﾙ便ﾘﾆｭｰｱﾙ(要件定義）" xfId="1685" xr:uid="{00000000-0005-0000-0000-000094060000}"/>
    <cellStyle name="a_ﾃﾞｰﾀ交換新物理ﾃﾞｰﾀｽﾄｱ_ﾃﾞｰﾀ交換新物理ﾃﾞｰﾀｽﾄｱ_ﾃﾞｰﾀ交換新物理ﾃﾞｰﾀｽﾄｱ_検討_検討結果資料（汎用検索・ﾏﾙﾁｲﾝﾃﾞｯｸｽ作成）_ﾒｰﾙ便ﾘﾆｭｰｱﾙ(要件定義）" xfId="1686" xr:uid="{00000000-0005-0000-0000-000095060000}"/>
    <cellStyle name="a_ﾃﾞｰﾀ交換新物理ﾃﾞｰﾀｽﾄｱ_ﾃﾞｰﾀ交換新物理ﾃﾞｰﾀｽﾄｱ_ﾃﾞｰﾀ交換新物理ﾃﾞｰﾀｽﾄｱ_検討_設計ｍｅｍｏ" xfId="1687" xr:uid="{00000000-0005-0000-0000-000096060000}"/>
    <cellStyle name="a_ﾃﾞｰﾀ交換新物理ﾃﾞｰﾀｽﾄｱ_ﾃﾞｰﾀ交換新物理ﾃﾞｰﾀｽﾄｱ_ﾃﾞｰﾀ交換新物理ﾃﾞｰﾀｽﾄｱ_検討結果資料（配達情報 おもむろに作ってみましたVer）" xfId="1688" xr:uid="{00000000-0005-0000-0000-000097060000}"/>
    <cellStyle name="a_ﾃﾞｰﾀ交換新物理ﾃﾞｰﾀｽﾄｱ_ﾃﾞｰﾀ交換新物理ﾃﾞｰﾀｽﾄｱ_ﾃﾞｰﾀ交換新物理ﾃﾞｰﾀｽﾄｱ_検討結果資料（配達情報 おもむろに作ってみましたVer）_B5_配達情報（事前お届け通知）" xfId="1689" xr:uid="{00000000-0005-0000-0000-000098060000}"/>
    <cellStyle name="a_ﾃﾞｰﾀ交換新物理ﾃﾞｰﾀｽﾄｱ_ﾃﾞｰﾀ交換新物理ﾃﾞｰﾀｽﾄｱ_ﾃﾞｰﾀ交換新物理ﾃﾞｰﾀｽﾄｱ_検討結果資料（配達情報 おもむろに作ってみましたVer）_WEB-BCAT設計メモ" xfId="1690" xr:uid="{00000000-0005-0000-0000-000099060000}"/>
    <cellStyle name="a_ﾃﾞｰﾀ交換新物理ﾃﾞｰﾀｽﾄｱ_ﾃﾞｰﾀ交換新物理ﾃﾞｰﾀｽﾄｱ_ﾃﾞｰﾀ交換新物理ﾃﾞｰﾀｽﾄｱ_検討結果資料（配達情報 おもむろに作ってみましたVer）_設計ｍｅｍｏ" xfId="1691" xr:uid="{00000000-0005-0000-0000-00009A060000}"/>
    <cellStyle name="a_ﾃﾞｰﾀ交換新物理ﾃﾞｰﾀｽﾄｱ_ﾃﾞｰﾀ交換新物理ﾃﾞｰﾀｽﾄｱ_ﾃﾞｰﾀ交換新物理ﾃﾞｰﾀｽﾄｱ_検討結果資料（汎用検索、多重化部分）" xfId="1692" xr:uid="{00000000-0005-0000-0000-00009B060000}"/>
    <cellStyle name="a_ﾃﾞｰﾀ交換新物理ﾃﾞｰﾀｽﾄｱ_ﾃﾞｰﾀ交換新物理ﾃﾞｰﾀｽﾄｱ_ﾃﾞｰﾀ交換新物理ﾃﾞｰﾀｽﾄｱ_検討結果資料（汎用検索、多重化部分）_02-01-01 検討結果資料（汎用検索・ﾏﾙﾁｲﾝﾃﾞｯｸｽ作成）new" xfId="1693" xr:uid="{00000000-0005-0000-0000-00009C060000}"/>
    <cellStyle name="a_ﾃﾞｰﾀ交換新物理ﾃﾞｰﾀｽﾄｱ_ﾃﾞｰﾀ交換新物理ﾃﾞｰﾀｽﾄｱ_ﾃﾞｰﾀ交換新物理ﾃﾞｰﾀｽﾄｱ_検討結果資料（汎用検索、多重化部分）_検討結果資料（汎用検索・ﾏﾙﾁｲﾝﾃﾞｯｸｽ作成）" xfId="1694" xr:uid="{00000000-0005-0000-0000-00009D060000}"/>
    <cellStyle name="a_ﾃﾞｰﾀ交換新物理ﾃﾞｰﾀｽﾄｱ_ﾃﾞｰﾀ交換新物理ﾃﾞｰﾀｽﾄｱ_ﾃﾞｰﾀ交換新物理ﾃﾞｰﾀｽﾄｱ_検討結果資料（汎用検索、多重化部分）_検討結果資料（汎用検索・ﾏﾙﾁｲﾝﾃﾞｯｸｽ作成）_Book1" xfId="1695" xr:uid="{00000000-0005-0000-0000-00009E060000}"/>
    <cellStyle name="a_ﾃﾞｰﾀ交換新物理ﾃﾞｰﾀｽﾄｱ_ﾃﾞｰﾀ交換新物理ﾃﾞｰﾀｽﾄｱ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1696" xr:uid="{00000000-0005-0000-0000-00009F060000}"/>
    <cellStyle name="a_ﾃﾞｰﾀ交換新物理ﾃﾞｰﾀｽﾄｱ_ﾃﾞｰﾀ交換新物理ﾃﾞｰﾀｽﾄｱ_ﾃﾞｰﾀ交換新物理ﾃﾞｰﾀｽﾄｱ_検討結果資料（汎用検索、多重化部分）_検討結果資料（汎用検索・ﾏﾙﾁｲﾝﾃﾞｯｸｽ作成）_C1_ﾒｰﾙ便ﾘﾆｭｰｱﾙ(要件定義）" xfId="1697" xr:uid="{00000000-0005-0000-0000-0000A0060000}"/>
    <cellStyle name="a_ﾃﾞｰﾀ交換新物理ﾃﾞｰﾀｽﾄｱ_ﾃﾞｰﾀ交換新物理ﾃﾞｰﾀｽﾄｱ_ﾃﾞｰﾀ交換新物理ﾃﾞｰﾀｽﾄｱ_検討結果資料（汎用検索、多重化部分）_検討結果資料（汎用検索・ﾏﾙﾁｲﾝﾃﾞｯｸｽ作成）_ﾒｰﾙ便ﾘﾆｭｰｱﾙ(要件定義）" xfId="1698" xr:uid="{00000000-0005-0000-0000-0000A1060000}"/>
    <cellStyle name="a_ﾃﾞｰﾀ交換新物理ﾃﾞｰﾀｽﾄｱ_ﾃﾞｰﾀ交換新物理ﾃﾞｰﾀｽﾄｱ_ﾃﾞｰﾀ交換新物理ﾃﾞｰﾀｽﾄｱ_検討結果資料（汎用検索、多重化部分new）" xfId="1699" xr:uid="{00000000-0005-0000-0000-0000A2060000}"/>
    <cellStyle name="a_ﾃﾞｰﾀ交換新物理ﾃﾞｰﾀｽﾄｱ_ﾃﾞｰﾀ交換新物理ﾃﾞｰﾀｽﾄｱ_ﾃﾞｰﾀ交換新物理ﾃﾞｰﾀｽﾄｱ_検討結果資料（汎用検索、多重化部分new）_02-01-01 検討結果資料（汎用検索・ﾏﾙﾁｲﾝﾃﾞｯｸｽ作成）new" xfId="1700" xr:uid="{00000000-0005-0000-0000-0000A3060000}"/>
    <cellStyle name="a_ﾃﾞｰﾀ交換新物理ﾃﾞｰﾀｽﾄｱ_ﾃﾞｰﾀ交換新物理ﾃﾞｰﾀｽﾄｱ_ﾃﾞｰﾀ交換新物理ﾃﾞｰﾀｽﾄｱ_検討結果資料（汎用検索、多重化部分new）_検討結果資料（汎用検索・ﾏﾙﾁｲﾝﾃﾞｯｸｽ作成）" xfId="1701" xr:uid="{00000000-0005-0000-0000-0000A4060000}"/>
    <cellStyle name="a_ﾃﾞｰﾀ交換新物理ﾃﾞｰﾀｽﾄｱ_ﾃﾞｰﾀ交換新物理ﾃﾞｰﾀｽﾄｱ_ﾃﾞｰﾀ交換新物理ﾃﾞｰﾀｽﾄｱ_検討結果資料（汎用検索、多重化部分new）_検討結果資料（汎用検索・ﾏﾙﾁｲﾝﾃﾞｯｸｽ作成）_Book1" xfId="1702" xr:uid="{00000000-0005-0000-0000-0000A5060000}"/>
    <cellStyle name="a_ﾃﾞｰﾀ交換新物理ﾃﾞｰﾀｽﾄｱ_ﾃﾞｰﾀ交換新物理ﾃﾞｰﾀｽﾄｱ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1703" xr:uid="{00000000-0005-0000-0000-0000A6060000}"/>
    <cellStyle name="a_ﾃﾞｰﾀ交換新物理ﾃﾞｰﾀｽﾄｱ_ﾃﾞｰﾀ交換新物理ﾃﾞｰﾀｽﾄｱ_ﾃﾞｰﾀ交換新物理ﾃﾞｰﾀｽﾄｱ_検討結果資料（汎用検索、多重化部分new）_検討結果資料（汎用検索・ﾏﾙﾁｲﾝﾃﾞｯｸｽ作成）_C1_ﾒｰﾙ便ﾘﾆｭｰｱﾙ(要件定義）" xfId="1704" xr:uid="{00000000-0005-0000-0000-0000A7060000}"/>
    <cellStyle name="a_ﾃﾞｰﾀ交換新物理ﾃﾞｰﾀｽﾄｱ_ﾃﾞｰﾀ交換新物理ﾃﾞｰﾀｽﾄｱ_ﾃﾞｰﾀ交換新物理ﾃﾞｰﾀｽﾄｱ_検討結果資料（汎用検索、多重化部分new）_検討結果資料（汎用検索・ﾏﾙﾁｲﾝﾃﾞｯｸｽ作成）_ﾒｰﾙ便ﾘﾆｭｰｱﾙ(要件定義）" xfId="1705" xr:uid="{00000000-0005-0000-0000-0000A8060000}"/>
    <cellStyle name="a_ﾃﾞｰﾀ交換新物理ﾃﾞｰﾀｽﾄｱ_ﾃﾞｰﾀ交換新物理ﾃﾞｰﾀｽﾄｱ_ﾃﾞｰﾀ交換新物理ﾃﾞｰﾀｽﾄｱ_検討結果資料（汎用検索・ﾏﾙﾁｲﾝﾃﾞｯｸｽ作成）" xfId="1706" xr:uid="{00000000-0005-0000-0000-0000A9060000}"/>
    <cellStyle name="a_ﾃﾞｰﾀ交換新物理ﾃﾞｰﾀｽﾄｱ_ﾃﾞｰﾀ交換新物理ﾃﾞｰﾀｽﾄｱ_ﾃﾞｰﾀ交換新物理ﾃﾞｰﾀｽﾄｱ_検討結果資料（汎用検索・ﾏﾙﾁｲﾝﾃﾞｯｸｽ作成）_02-01-01 検討結果資料（汎用検索・ﾏﾙﾁｲﾝﾃﾞｯｸｽ作成）new" xfId="1707" xr:uid="{00000000-0005-0000-0000-0000AA060000}"/>
    <cellStyle name="a_ﾃﾞｰﾀ交換新物理ﾃﾞｰﾀｽﾄｱ_ﾃﾞｰﾀ交換新物理ﾃﾞｰﾀｽﾄｱ_ﾃﾞｰﾀ交換新物理ﾃﾞｰﾀｽﾄｱ_検討結果資料（汎用検索・ﾏﾙﾁｲﾝﾃﾞｯｸｽ作成）_B5_配達情報（事前お届け通知）" xfId="1708" xr:uid="{00000000-0005-0000-0000-0000AB060000}"/>
    <cellStyle name="a_ﾃﾞｰﾀ交換新物理ﾃﾞｰﾀｽﾄｱ_ﾃﾞｰﾀ交換新物理ﾃﾞｰﾀｽﾄｱ_ﾃﾞｰﾀ交換新物理ﾃﾞｰﾀｽﾄｱ_検討結果資料（汎用検索・ﾏﾙﾁｲﾝﾃﾞｯｸｽ作成）_WEB-BCAT設計メモ" xfId="1709" xr:uid="{00000000-0005-0000-0000-0000AC060000}"/>
    <cellStyle name="a_ﾃﾞｰﾀ交換新物理ﾃﾞｰﾀｽﾄｱ_ﾃﾞｰﾀ交換新物理ﾃﾞｰﾀｽﾄｱ_ﾃﾞｰﾀ交換新物理ﾃﾞｰﾀｽﾄｱ_検討結果資料（汎用検索・ﾏﾙﾁｲﾝﾃﾞｯｸｽ作成）_検討結果資料（汎用検索・ﾏﾙﾁｲﾝﾃﾞｯｸｽ作成）" xfId="1710" xr:uid="{00000000-0005-0000-0000-0000AD060000}"/>
    <cellStyle name="a_ﾃﾞｰﾀ交換新物理ﾃﾞｰﾀｽﾄｱ_ﾃﾞｰﾀ交換新物理ﾃﾞｰﾀｽﾄｱ_ﾃﾞｰﾀ交換新物理ﾃﾞｰﾀｽﾄｱ_検討結果資料（汎用検索・ﾏﾙﾁｲﾝﾃﾞｯｸｽ作成）_検討結果資料（汎用検索・ﾏﾙﾁｲﾝﾃﾞｯｸｽ作成）_Book1" xfId="1711" xr:uid="{00000000-0005-0000-0000-0000AE060000}"/>
    <cellStyle name="a_ﾃﾞｰﾀ交換新物理ﾃﾞｰﾀｽﾄｱ_ﾃﾞｰﾀ交換新物理ﾃﾞｰﾀｽﾄｱ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1712" xr:uid="{00000000-0005-0000-0000-0000AF060000}"/>
    <cellStyle name="a_ﾃﾞｰﾀ交換新物理ﾃﾞｰﾀｽﾄｱ_ﾃﾞｰﾀ交換新物理ﾃﾞｰﾀｽﾄｱ_ﾃﾞｰﾀ交換新物理ﾃﾞｰﾀｽﾄｱ_検討結果資料（汎用検索・ﾏﾙﾁｲﾝﾃﾞｯｸｽ作成）_検討結果資料（汎用検索・ﾏﾙﾁｲﾝﾃﾞｯｸｽ作成）_C1_ﾒｰﾙ便ﾘﾆｭｰｱﾙ(要件定義）" xfId="1713" xr:uid="{00000000-0005-0000-0000-0000B0060000}"/>
    <cellStyle name="a_ﾃﾞｰﾀ交換新物理ﾃﾞｰﾀｽﾄｱ_ﾃﾞｰﾀ交換新物理ﾃﾞｰﾀｽﾄｱ_ﾃﾞｰﾀ交換新物理ﾃﾞｰﾀｽﾄｱ_検討結果資料（汎用検索・ﾏﾙﾁｲﾝﾃﾞｯｸｽ作成）_検討結果資料（汎用検索・ﾏﾙﾁｲﾝﾃﾞｯｸｽ作成）_ﾒｰﾙ便ﾘﾆｭｰｱﾙ(要件定義）" xfId="1714" xr:uid="{00000000-0005-0000-0000-0000B1060000}"/>
    <cellStyle name="a_ﾃﾞｰﾀ交換新物理ﾃﾞｰﾀｽﾄｱ_ﾃﾞｰﾀ交換新物理ﾃﾞｰﾀｽﾄｱ_ﾃﾞｰﾀ交換新物理ﾃﾞｰﾀｽﾄｱ_検討結果資料（汎用検索・ﾏﾙﾁｲﾝﾃﾞｯｸｽ作成）_設計ｍｅｍｏ" xfId="1715" xr:uid="{00000000-0005-0000-0000-0000B2060000}"/>
    <cellStyle name="a_ﾃﾞｰﾀ交換新物理ﾃﾞｰﾀｽﾄｱ_ﾃﾞｰﾀ交換新物理ﾃﾞｰﾀｽﾄｱ_ﾃﾞｰﾀ交換新物理ﾃﾞｰﾀｽﾄｱ_処理フロー（着メール）" xfId="1716" xr:uid="{00000000-0005-0000-0000-0000B3060000}"/>
    <cellStyle name="a_ﾃﾞｰﾀ交換新物理ﾃﾞｰﾀｽﾄｱ_ﾃﾞｰﾀ交換新物理ﾃﾞｰﾀｽﾄｱ_ﾃﾞｰﾀ交換新物理ﾃﾞｰﾀｽﾄｱ_設計ｍｅｍｏ" xfId="1717" xr:uid="{00000000-0005-0000-0000-0000B4060000}"/>
    <cellStyle name="a_ﾃﾞｰﾀ交換新物理ﾃﾞｰﾀｽﾄｱ_ﾃﾞｰﾀ交換新物理ﾃﾞｰﾀｽﾄｱ_ﾒｰﾙ便ﾘﾆｭｰｱﾙ(要件定義）" xfId="1718" xr:uid="{00000000-0005-0000-0000-0000B5060000}"/>
    <cellStyle name="a_ﾃﾞｰﾀ交換新物理ﾃﾞｰﾀｽﾄｱ_ﾃﾞｰﾀ交換新物理ﾃﾞｰﾀｽﾄｱ_業務MTG＜問合せ＞項番４９－３（東販チェックについて）作業用" xfId="1719" xr:uid="{00000000-0005-0000-0000-0000B6060000}"/>
    <cellStyle name="a_ﾃﾞｰﾀ交換新物理ﾃﾞｰﾀｽﾄｱ_ﾃﾞｰﾀ交換新物理ﾃﾞｰﾀｽﾄｱ_業務MTG＜問合せ＞項番４９－３（東販チェックについて）作業用_0603_片センター計画停止資料" xfId="1720" xr:uid="{00000000-0005-0000-0000-0000B7060000}"/>
    <cellStyle name="a_ﾃﾞｰﾀ交換新物理ﾃﾞｰﾀｽﾄｱ_ﾃﾞｰﾀ交換新物理ﾃﾞｰﾀｽﾄｱ_業務MTG＜問合せ＞項番４９－３（東販チェックについて）作業用_B5_配達情報（事前お届け通知）" xfId="1721" xr:uid="{00000000-0005-0000-0000-0000B8060000}"/>
    <cellStyle name="a_ﾃﾞｰﾀ交換新物理ﾃﾞｰﾀｽﾄｱ_ﾃﾞｰﾀ交換新物理ﾃﾞｰﾀｽﾄｱ_業務MTG＜問合せ＞項番４９－３（東販チェックについて）作業用_Book1" xfId="1722" xr:uid="{00000000-0005-0000-0000-0000B9060000}"/>
    <cellStyle name="a_ﾃﾞｰﾀ交換新物理ﾃﾞｰﾀｽﾄｱ_ﾃﾞｰﾀ交換新物理ﾃﾞｰﾀｽﾄｱ_業務MTG＜問合せ＞項番４９－３（東販チェックについて）作業用_Book1_02-01-01 検討結果資料（汎用検索・ﾏﾙﾁｲﾝﾃﾞｯｸｽ作成）new" xfId="1723" xr:uid="{00000000-0005-0000-0000-0000BA060000}"/>
    <cellStyle name="a_ﾃﾞｰﾀ交換新物理ﾃﾞｰﾀｽﾄｱ_ﾃﾞｰﾀ交換新物理ﾃﾞｰﾀｽﾄｱ_業務MTG＜問合せ＞項番４９－３（東販チェックについて）作業用_C1_ﾒｰﾙ便ﾘﾆｭｰｱﾙ(要件定義）" xfId="1724" xr:uid="{00000000-0005-0000-0000-0000BB060000}"/>
    <cellStyle name="a_ﾃﾞｰﾀ交換新物理ﾃﾞｰﾀｽﾄｱ_ﾃﾞｰﾀ交換新物理ﾃﾞｰﾀｽﾄｱ_業務MTG＜問合せ＞項番４９－３（東販チェックについて）作業用_WEB-BCAT設計メモ" xfId="1725" xr:uid="{00000000-0005-0000-0000-0000BC060000}"/>
    <cellStyle name="a_ﾃﾞｰﾀ交換新物理ﾃﾞｰﾀｽﾄｱ_ﾃﾞｰﾀ交換新物理ﾃﾞｰﾀｽﾄｱ_業務MTG＜問合せ＞項番４９－３（東販チェックについて）作業用_ｺﾋﾟｰ ～ 検討" xfId="1726" xr:uid="{00000000-0005-0000-0000-0000BD060000}"/>
    <cellStyle name="a_ﾃﾞｰﾀ交換新物理ﾃﾞｰﾀｽﾄｱ_ﾃﾞｰﾀ交換新物理ﾃﾞｰﾀｽﾄｱ_業務MTG＜問合せ＞項番４９－３（東販チェックについて）作業用_ｺﾋﾟｰ ～ 検討_02-01-01 検討結果資料（汎用検索・ﾏﾙﾁｲﾝﾃﾞｯｸｽ作成）new" xfId="1727" xr:uid="{00000000-0005-0000-0000-0000BE060000}"/>
    <cellStyle name="a_ﾃﾞｰﾀ交換新物理ﾃﾞｰﾀｽﾄｱ_ﾃﾞｰﾀ交換新物理ﾃﾞｰﾀｽﾄｱ_業務MTG＜問合せ＞項番４９－３（東販チェックについて）作業用_ｺﾋﾟｰ ～ 検討_B5_配達情報（事前お届け通知）" xfId="1728" xr:uid="{00000000-0005-0000-0000-0000BF060000}"/>
    <cellStyle name="a_ﾃﾞｰﾀ交換新物理ﾃﾞｰﾀｽﾄｱ_ﾃﾞｰﾀ交換新物理ﾃﾞｰﾀｽﾄｱ_業務MTG＜問合せ＞項番４９－３（東販チェックについて）作業用_ｺﾋﾟｰ ～ 検討_WEB-BCAT設計メモ" xfId="1729" xr:uid="{00000000-0005-0000-0000-0000C0060000}"/>
    <cellStyle name="a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" xfId="1730" xr:uid="{00000000-0005-0000-0000-0000C1060000}"/>
    <cellStyle name="a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" xfId="1731" xr:uid="{00000000-0005-0000-0000-0000C2060000}"/>
    <cellStyle name="a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732" xr:uid="{00000000-0005-0000-0000-0000C3060000}"/>
    <cellStyle name="a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1733" xr:uid="{00000000-0005-0000-0000-0000C4060000}"/>
    <cellStyle name="a_ﾃﾞｰﾀ交換新物理ﾃﾞｰﾀｽﾄｱ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1734" xr:uid="{00000000-0005-0000-0000-0000C5060000}"/>
    <cellStyle name="a_ﾃﾞｰﾀ交換新物理ﾃﾞｰﾀｽﾄｱ_ﾃﾞｰﾀ交換新物理ﾃﾞｰﾀｽﾄｱ_業務MTG＜問合せ＞項番４９－３（東販チェックについて）作業用_ｺﾋﾟｰ ～ 検討_設計ｍｅｍｏ" xfId="1735" xr:uid="{00000000-0005-0000-0000-0000C6060000}"/>
    <cellStyle name="a_ﾃﾞｰﾀ交換新物理ﾃﾞｰﾀｽﾄｱ_ﾃﾞｰﾀ交換新物理ﾃﾞｰﾀｽﾄｱ_業務MTG＜問合せ＞項番４９－３（東販チェックについて）作業用_ﾒｰﾙ便ﾘﾆｭｰｱﾙ(要件定義）" xfId="1736" xr:uid="{00000000-0005-0000-0000-0000C7060000}"/>
    <cellStyle name="a_ﾃﾞｰﾀ交換新物理ﾃﾞｰﾀｽﾄｱ_ﾃﾞｰﾀ交換新物理ﾃﾞｰﾀｽﾄｱ_業務MTG＜問合せ＞項番４９－３（東販チェックについて）作業用_検討" xfId="1737" xr:uid="{00000000-0005-0000-0000-0000C8060000}"/>
    <cellStyle name="a_ﾃﾞｰﾀ交換新物理ﾃﾞｰﾀｽﾄｱ_ﾃﾞｰﾀ交換新物理ﾃﾞｰﾀｽﾄｱ_業務MTG＜問合せ＞項番４９－３（東販チェックについて）作業用_検討（1)" xfId="1738" xr:uid="{00000000-0005-0000-0000-0000C9060000}"/>
    <cellStyle name="a_ﾃﾞｰﾀ交換新物理ﾃﾞｰﾀｽﾄｱ_ﾃﾞｰﾀ交換新物理ﾃﾞｰﾀｽﾄｱ_業務MTG＜問合せ＞項番４９－３（東販チェックについて）作業用_検討（1)_02-01-01 検討結果資料（汎用検索・ﾏﾙﾁｲﾝﾃﾞｯｸｽ作成）new" xfId="1739" xr:uid="{00000000-0005-0000-0000-0000CA060000}"/>
    <cellStyle name="a_ﾃﾞｰﾀ交換新物理ﾃﾞｰﾀｽﾄｱ_ﾃﾞｰﾀ交換新物理ﾃﾞｰﾀｽﾄｱ_業務MTG＜問合せ＞項番４９－３（東販チェックについて）作業用_検討（1)_B5_配達情報（事前お届け通知）" xfId="1740" xr:uid="{00000000-0005-0000-0000-0000CB060000}"/>
    <cellStyle name="a_ﾃﾞｰﾀ交換新物理ﾃﾞｰﾀｽﾄｱ_ﾃﾞｰﾀ交換新物理ﾃﾞｰﾀｽﾄｱ_業務MTG＜問合せ＞項番４９－３（東販チェックについて）作業用_検討（1)_WEB-BCAT設計メモ" xfId="1741" xr:uid="{00000000-0005-0000-0000-0000CC060000}"/>
    <cellStyle name="a_ﾃﾞｰﾀ交換新物理ﾃﾞｰﾀｽﾄｱ_ﾃﾞｰﾀ交換新物理ﾃﾞｰﾀｽﾄｱ_業務MTG＜問合せ＞項番４９－３（東販チェックについて）作業用_検討（1)_検討結果資料（汎用検索・ﾏﾙﾁｲﾝﾃﾞｯｸｽ作成）" xfId="1742" xr:uid="{00000000-0005-0000-0000-0000CD060000}"/>
    <cellStyle name="a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" xfId="1743" xr:uid="{00000000-0005-0000-0000-0000CE060000}"/>
    <cellStyle name="a_ﾃﾞｰﾀ交換新物理ﾃﾞｰﾀｽﾄｱ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1744" xr:uid="{00000000-0005-0000-0000-0000CF060000}"/>
    <cellStyle name="a_ﾃﾞｰﾀ交換新物理ﾃﾞｰﾀｽﾄｱ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1745" xr:uid="{00000000-0005-0000-0000-0000D0060000}"/>
    <cellStyle name="a_ﾃﾞｰﾀ交換新物理ﾃﾞｰﾀｽﾄｱ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1746" xr:uid="{00000000-0005-0000-0000-0000D1060000}"/>
    <cellStyle name="a_ﾃﾞｰﾀ交換新物理ﾃﾞｰﾀｽﾄｱ_ﾃﾞｰﾀ交換新物理ﾃﾞｰﾀｽﾄｱ_業務MTG＜問合せ＞項番４９－３（東販チェックについて）作業用_検討（1)_設計ｍｅｍｏ" xfId="1747" xr:uid="{00000000-0005-0000-0000-0000D2060000}"/>
    <cellStyle name="a_ﾃﾞｰﾀ交換新物理ﾃﾞｰﾀｽﾄｱ_ﾃﾞｰﾀ交換新物理ﾃﾞｰﾀｽﾄｱ_業務MTG＜問合せ＞項番４９－３（東販チェックについて）作業用_検討_02-01-01 検討結果資料（汎用検索・ﾏﾙﾁｲﾝﾃﾞｯｸｽ作成）new" xfId="1748" xr:uid="{00000000-0005-0000-0000-0000D3060000}"/>
    <cellStyle name="a_ﾃﾞｰﾀ交換新物理ﾃﾞｰﾀｽﾄｱ_ﾃﾞｰﾀ交換新物理ﾃﾞｰﾀｽﾄｱ_業務MTG＜問合せ＞項番４９－３（東販チェックについて）作業用_検討_B5_配達情報（事前お届け通知）" xfId="1749" xr:uid="{00000000-0005-0000-0000-0000D4060000}"/>
    <cellStyle name="a_ﾃﾞｰﾀ交換新物理ﾃﾞｰﾀｽﾄｱ_ﾃﾞｰﾀ交換新物理ﾃﾞｰﾀｽﾄｱ_業務MTG＜問合せ＞項番４９－３（東販チェックについて）作業用_検討_WEB-BCAT設計メモ" xfId="1750" xr:uid="{00000000-0005-0000-0000-0000D5060000}"/>
    <cellStyle name="a_ﾃﾞｰﾀ交換新物理ﾃﾞｰﾀｽﾄｱ_ﾃﾞｰﾀ交換新物理ﾃﾞｰﾀｽﾄｱ_業務MTG＜問合せ＞項番４９－３（東販チェックについて）作業用_検討_検討結果資料（汎用検索・ﾏﾙﾁｲﾝﾃﾞｯｸｽ作成）" xfId="1751" xr:uid="{00000000-0005-0000-0000-0000D6060000}"/>
    <cellStyle name="a_ﾃﾞｰﾀ交換新物理ﾃﾞｰﾀｽﾄｱ_ﾃﾞｰﾀ交換新物理ﾃﾞｰﾀｽﾄｱ_業務MTG＜問合せ＞項番４９－３（東販チェックについて）作業用_検討_検討結果資料（汎用検索・ﾏﾙﾁｲﾝﾃﾞｯｸｽ作成）_Book1" xfId="1752" xr:uid="{00000000-0005-0000-0000-0000D7060000}"/>
    <cellStyle name="a_ﾃﾞｰﾀ交換新物理ﾃﾞｰﾀｽﾄｱ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1753" xr:uid="{00000000-0005-0000-0000-0000D8060000}"/>
    <cellStyle name="a_ﾃﾞｰﾀ交換新物理ﾃﾞｰﾀｽﾄｱ_ﾃﾞｰﾀ交換新物理ﾃﾞｰﾀｽﾄｱ_業務MTG＜問合せ＞項番４９－３（東販チェックについて）作業用_検討_検討結果資料（汎用検索・ﾏﾙﾁｲﾝﾃﾞｯｸｽ作成）_C1_ﾒｰﾙ便ﾘﾆｭｰｱﾙ(要件定義）" xfId="1754" xr:uid="{00000000-0005-0000-0000-0000D9060000}"/>
    <cellStyle name="a_ﾃﾞｰﾀ交換新物理ﾃﾞｰﾀｽﾄｱ_ﾃﾞｰﾀ交換新物理ﾃﾞｰﾀｽﾄｱ_業務MTG＜問合せ＞項番４９－３（東販チェックについて）作業用_検討_検討結果資料（汎用検索・ﾏﾙﾁｲﾝﾃﾞｯｸｽ作成）_ﾒｰﾙ便ﾘﾆｭｰｱﾙ(要件定義）" xfId="1755" xr:uid="{00000000-0005-0000-0000-0000DA060000}"/>
    <cellStyle name="a_ﾃﾞｰﾀ交換新物理ﾃﾞｰﾀｽﾄｱ_ﾃﾞｰﾀ交換新物理ﾃﾞｰﾀｽﾄｱ_業務MTG＜問合せ＞項番４９－３（東販チェックについて）作業用_検討_設計ｍｅｍｏ" xfId="1756" xr:uid="{00000000-0005-0000-0000-0000DB060000}"/>
    <cellStyle name="a_ﾃﾞｰﾀ交換新物理ﾃﾞｰﾀｽﾄｱ_ﾃﾞｰﾀ交換新物理ﾃﾞｰﾀｽﾄｱ_業務MTG＜問合せ＞項番４９－３（東販チェックについて）作業用_検討結果資料（配達情報 おもむろに作ってみましたVer）" xfId="1757" xr:uid="{00000000-0005-0000-0000-0000DC060000}"/>
    <cellStyle name="a_ﾃﾞｰﾀ交換新物理ﾃﾞｰﾀｽﾄｱ_ﾃﾞｰﾀ交換新物理ﾃﾞｰﾀｽﾄｱ_業務MTG＜問合せ＞項番４９－３（東販チェックについて）作業用_検討結果資料（配達情報 おもむろに作ってみましたVer）_B5_配達情報（事前お届け通知）" xfId="1758" xr:uid="{00000000-0005-0000-0000-0000DD060000}"/>
    <cellStyle name="a_ﾃﾞｰﾀ交換新物理ﾃﾞｰﾀｽﾄｱ_ﾃﾞｰﾀ交換新物理ﾃﾞｰﾀｽﾄｱ_業務MTG＜問合せ＞項番４９－３（東販チェックについて）作業用_検討結果資料（配達情報 おもむろに作ってみましたVer）_WEB-BCAT設計メモ" xfId="1759" xr:uid="{00000000-0005-0000-0000-0000DE060000}"/>
    <cellStyle name="a_ﾃﾞｰﾀ交換新物理ﾃﾞｰﾀｽﾄｱ_ﾃﾞｰﾀ交換新物理ﾃﾞｰﾀｽﾄｱ_業務MTG＜問合せ＞項番４９－３（東販チェックについて）作業用_検討結果資料（配達情報 おもむろに作ってみましたVer）_設計ｍｅｍｏ" xfId="1760" xr:uid="{00000000-0005-0000-0000-0000DF060000}"/>
    <cellStyle name="a_ﾃﾞｰﾀ交換新物理ﾃﾞｰﾀｽﾄｱ_ﾃﾞｰﾀ交換新物理ﾃﾞｰﾀｽﾄｱ_業務MTG＜問合せ＞項番４９－３（東販チェックについて）作業用_検討結果資料（汎用検索、多重化部分）" xfId="1761" xr:uid="{00000000-0005-0000-0000-0000E0060000}"/>
    <cellStyle name="a_ﾃﾞｰﾀ交換新物理ﾃﾞｰﾀｽﾄｱ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1762" xr:uid="{00000000-0005-0000-0000-0000E1060000}"/>
    <cellStyle name="a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" xfId="1763" xr:uid="{00000000-0005-0000-0000-0000E2060000}"/>
    <cellStyle name="a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1764" xr:uid="{00000000-0005-0000-0000-0000E3060000}"/>
    <cellStyle name="a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765" xr:uid="{00000000-0005-0000-0000-0000E4060000}"/>
    <cellStyle name="a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1766" xr:uid="{00000000-0005-0000-0000-0000E5060000}"/>
    <cellStyle name="a_ﾃﾞｰﾀ交換新物理ﾃﾞｰﾀｽﾄｱ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1767" xr:uid="{00000000-0005-0000-0000-0000E6060000}"/>
    <cellStyle name="a_ﾃﾞｰﾀ交換新物理ﾃﾞｰﾀｽﾄｱ_ﾃﾞｰﾀ交換新物理ﾃﾞｰﾀｽﾄｱ_業務MTG＜問合せ＞項番４９－３（東販チェックについて）作業用_検討結果資料（汎用検索、多重化部分new）" xfId="1768" xr:uid="{00000000-0005-0000-0000-0000E7060000}"/>
    <cellStyle name="a_ﾃﾞｰﾀ交換新物理ﾃﾞｰﾀｽﾄｱ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1769" xr:uid="{00000000-0005-0000-0000-0000E8060000}"/>
    <cellStyle name="a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" xfId="1770" xr:uid="{00000000-0005-0000-0000-0000E9060000}"/>
    <cellStyle name="a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1771" xr:uid="{00000000-0005-0000-0000-0000EA060000}"/>
    <cellStyle name="a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772" xr:uid="{00000000-0005-0000-0000-0000EB060000}"/>
    <cellStyle name="a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773" xr:uid="{00000000-0005-0000-0000-0000EC060000}"/>
    <cellStyle name="a_ﾃﾞｰﾀ交換新物理ﾃﾞｰﾀｽﾄｱ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1774" xr:uid="{00000000-0005-0000-0000-0000ED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" xfId="1775" xr:uid="{00000000-0005-0000-0000-0000EE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1776" xr:uid="{00000000-0005-0000-0000-0000EF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B5_配達情報（事前お届け通知）" xfId="1777" xr:uid="{00000000-0005-0000-0000-0000F0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WEB-BCAT設計メモ" xfId="1778" xr:uid="{00000000-0005-0000-0000-0000F1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1779" xr:uid="{00000000-0005-0000-0000-0000F2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1780" xr:uid="{00000000-0005-0000-0000-0000F3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781" xr:uid="{00000000-0005-0000-0000-0000F4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782" xr:uid="{00000000-0005-0000-0000-0000F5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783" xr:uid="{00000000-0005-0000-0000-0000F6060000}"/>
    <cellStyle name="a_ﾃﾞｰﾀ交換新物理ﾃﾞｰﾀｽﾄｱ_ﾃﾞｰﾀ交換新物理ﾃﾞｰﾀｽﾄｱ_業務MTG＜問合せ＞項番４９－３（東販チェックについて）作業用_検討結果資料（汎用検索・ﾏﾙﾁｲﾝﾃﾞｯｸｽ作成）_設計ｍｅｍｏ" xfId="1784" xr:uid="{00000000-0005-0000-0000-0000F7060000}"/>
    <cellStyle name="a_ﾃﾞｰﾀ交換新物理ﾃﾞｰﾀｽﾄｱ_ﾃﾞｰﾀ交換新物理ﾃﾞｰﾀｽﾄｱ_業務MTG＜問合せ＞項番４９－３（東販チェックについて）作業用_設計ｍｅｍｏ" xfId="1785" xr:uid="{00000000-0005-0000-0000-0000F8060000}"/>
    <cellStyle name="a_ﾃﾞｰﾀ交換新物理ﾃﾞｰﾀｽﾄｱ_ﾃﾞｰﾀ交換新物理ﾃﾞｰﾀｽﾄｱ_検討" xfId="1786" xr:uid="{00000000-0005-0000-0000-0000F9060000}"/>
    <cellStyle name="a_ﾃﾞｰﾀ交換新物理ﾃﾞｰﾀｽﾄｱ_ﾃﾞｰﾀ交換新物理ﾃﾞｰﾀｽﾄｱ_検討（1)" xfId="1787" xr:uid="{00000000-0005-0000-0000-0000FA060000}"/>
    <cellStyle name="a_ﾃﾞｰﾀ交換新物理ﾃﾞｰﾀｽﾄｱ_ﾃﾞｰﾀ交換新物理ﾃﾞｰﾀｽﾄｱ_検討（1)_02-01-01 検討結果資料（汎用検索・ﾏﾙﾁｲﾝﾃﾞｯｸｽ作成）new" xfId="1788" xr:uid="{00000000-0005-0000-0000-0000FB060000}"/>
    <cellStyle name="a_ﾃﾞｰﾀ交換新物理ﾃﾞｰﾀｽﾄｱ_ﾃﾞｰﾀ交換新物理ﾃﾞｰﾀｽﾄｱ_検討（1)_B5_配達情報（事前お届け通知）" xfId="1789" xr:uid="{00000000-0005-0000-0000-0000FC060000}"/>
    <cellStyle name="a_ﾃﾞｰﾀ交換新物理ﾃﾞｰﾀｽﾄｱ_ﾃﾞｰﾀ交換新物理ﾃﾞｰﾀｽﾄｱ_検討（1)_WEB-BCAT設計メモ" xfId="1790" xr:uid="{00000000-0005-0000-0000-0000FD060000}"/>
    <cellStyle name="a_ﾃﾞｰﾀ交換新物理ﾃﾞｰﾀｽﾄｱ_ﾃﾞｰﾀ交換新物理ﾃﾞｰﾀｽﾄｱ_検討（1)_検討結果資料（汎用検索・ﾏﾙﾁｲﾝﾃﾞｯｸｽ作成）" xfId="1791" xr:uid="{00000000-0005-0000-0000-0000FE060000}"/>
    <cellStyle name="a_ﾃﾞｰﾀ交換新物理ﾃﾞｰﾀｽﾄｱ_ﾃﾞｰﾀ交換新物理ﾃﾞｰﾀｽﾄｱ_検討（1)_検討結果資料（汎用検索・ﾏﾙﾁｲﾝﾃﾞｯｸｽ作成）_Book1" xfId="1792" xr:uid="{00000000-0005-0000-0000-0000FF060000}"/>
    <cellStyle name="a_ﾃﾞｰﾀ交換新物理ﾃﾞｰﾀｽﾄｱ_ﾃﾞｰﾀ交換新物理ﾃﾞｰﾀｽﾄｱ_検討（1)_検討結果資料（汎用検索・ﾏﾙﾁｲﾝﾃﾞｯｸｽ作成）_Book1_02-01-01 検討結果資料（汎用検索・ﾏﾙﾁｲﾝﾃﾞｯｸｽ作成）new" xfId="1793" xr:uid="{00000000-0005-0000-0000-000000070000}"/>
    <cellStyle name="a_ﾃﾞｰﾀ交換新物理ﾃﾞｰﾀｽﾄｱ_ﾃﾞｰﾀ交換新物理ﾃﾞｰﾀｽﾄｱ_検討（1)_検討結果資料（汎用検索・ﾏﾙﾁｲﾝﾃﾞｯｸｽ作成）_C1_ﾒｰﾙ便ﾘﾆｭｰｱﾙ(要件定義）" xfId="1794" xr:uid="{00000000-0005-0000-0000-000001070000}"/>
    <cellStyle name="a_ﾃﾞｰﾀ交換新物理ﾃﾞｰﾀｽﾄｱ_ﾃﾞｰﾀ交換新物理ﾃﾞｰﾀｽﾄｱ_検討（1)_検討結果資料（汎用検索・ﾏﾙﾁｲﾝﾃﾞｯｸｽ作成）_ﾒｰﾙ便ﾘﾆｭｰｱﾙ(要件定義）" xfId="1795" xr:uid="{00000000-0005-0000-0000-000002070000}"/>
    <cellStyle name="a_ﾃﾞｰﾀ交換新物理ﾃﾞｰﾀｽﾄｱ_ﾃﾞｰﾀ交換新物理ﾃﾞｰﾀｽﾄｱ_検討（1)_設計ｍｅｍｏ" xfId="1796" xr:uid="{00000000-0005-0000-0000-000003070000}"/>
    <cellStyle name="a_ﾃﾞｰﾀ交換新物理ﾃﾞｰﾀｽﾄｱ_ﾃﾞｰﾀ交換新物理ﾃﾞｰﾀｽﾄｱ_検討_02-01-01 検討結果資料（汎用検索・ﾏﾙﾁｲﾝﾃﾞｯｸｽ作成）new" xfId="1797" xr:uid="{00000000-0005-0000-0000-000004070000}"/>
    <cellStyle name="a_ﾃﾞｰﾀ交換新物理ﾃﾞｰﾀｽﾄｱ_ﾃﾞｰﾀ交換新物理ﾃﾞｰﾀｽﾄｱ_検討_B5_配達情報（事前お届け通知）" xfId="1798" xr:uid="{00000000-0005-0000-0000-000005070000}"/>
    <cellStyle name="a_ﾃﾞｰﾀ交換新物理ﾃﾞｰﾀｽﾄｱ_ﾃﾞｰﾀ交換新物理ﾃﾞｰﾀｽﾄｱ_検討_WEB-BCAT設計メモ" xfId="1799" xr:uid="{00000000-0005-0000-0000-000006070000}"/>
    <cellStyle name="a_ﾃﾞｰﾀ交換新物理ﾃﾞｰﾀｽﾄｱ_ﾃﾞｰﾀ交換新物理ﾃﾞｰﾀｽﾄｱ_検討_検討結果資料（汎用検索・ﾏﾙﾁｲﾝﾃﾞｯｸｽ作成）" xfId="1800" xr:uid="{00000000-0005-0000-0000-000007070000}"/>
    <cellStyle name="a_ﾃﾞｰﾀ交換新物理ﾃﾞｰﾀｽﾄｱ_ﾃﾞｰﾀ交換新物理ﾃﾞｰﾀｽﾄｱ_検討_検討結果資料（汎用検索・ﾏﾙﾁｲﾝﾃﾞｯｸｽ作成）_Book1" xfId="1801" xr:uid="{00000000-0005-0000-0000-000008070000}"/>
    <cellStyle name="a_ﾃﾞｰﾀ交換新物理ﾃﾞｰﾀｽﾄｱ_ﾃﾞｰﾀ交換新物理ﾃﾞｰﾀｽﾄｱ_検討_検討結果資料（汎用検索・ﾏﾙﾁｲﾝﾃﾞｯｸｽ作成）_Book1_02-01-01 検討結果資料（汎用検索・ﾏﾙﾁｲﾝﾃﾞｯｸｽ作成）new" xfId="1802" xr:uid="{00000000-0005-0000-0000-000009070000}"/>
    <cellStyle name="a_ﾃﾞｰﾀ交換新物理ﾃﾞｰﾀｽﾄｱ_ﾃﾞｰﾀ交換新物理ﾃﾞｰﾀｽﾄｱ_検討_検討結果資料（汎用検索・ﾏﾙﾁｲﾝﾃﾞｯｸｽ作成）_C1_ﾒｰﾙ便ﾘﾆｭｰｱﾙ(要件定義）" xfId="1803" xr:uid="{00000000-0005-0000-0000-00000A070000}"/>
    <cellStyle name="a_ﾃﾞｰﾀ交換新物理ﾃﾞｰﾀｽﾄｱ_ﾃﾞｰﾀ交換新物理ﾃﾞｰﾀｽﾄｱ_検討_検討結果資料（汎用検索・ﾏﾙﾁｲﾝﾃﾞｯｸｽ作成）_ﾒｰﾙ便ﾘﾆｭｰｱﾙ(要件定義）" xfId="1804" xr:uid="{00000000-0005-0000-0000-00000B070000}"/>
    <cellStyle name="a_ﾃﾞｰﾀ交換新物理ﾃﾞｰﾀｽﾄｱ_ﾃﾞｰﾀ交換新物理ﾃﾞｰﾀｽﾄｱ_検討_設計ｍｅｍｏ" xfId="1805" xr:uid="{00000000-0005-0000-0000-00000C070000}"/>
    <cellStyle name="a_ﾃﾞｰﾀ交換新物理ﾃﾞｰﾀｽﾄｱ_ﾃﾞｰﾀ交換新物理ﾃﾞｰﾀｽﾄｱ_検討結果資料（配達情報 おもむろに作ってみましたVer）" xfId="1806" xr:uid="{00000000-0005-0000-0000-00000D070000}"/>
    <cellStyle name="a_ﾃﾞｰﾀ交換新物理ﾃﾞｰﾀｽﾄｱ_ﾃﾞｰﾀ交換新物理ﾃﾞｰﾀｽﾄｱ_検討結果資料（配達情報 おもむろに作ってみましたVer）_B5_配達情報（事前お届け通知）" xfId="1807" xr:uid="{00000000-0005-0000-0000-00000E070000}"/>
    <cellStyle name="a_ﾃﾞｰﾀ交換新物理ﾃﾞｰﾀｽﾄｱ_ﾃﾞｰﾀ交換新物理ﾃﾞｰﾀｽﾄｱ_検討結果資料（配達情報 おもむろに作ってみましたVer）_WEB-BCAT設計メモ" xfId="1808" xr:uid="{00000000-0005-0000-0000-00000F070000}"/>
    <cellStyle name="a_ﾃﾞｰﾀ交換新物理ﾃﾞｰﾀｽﾄｱ_ﾃﾞｰﾀ交換新物理ﾃﾞｰﾀｽﾄｱ_検討結果資料（配達情報 おもむろに作ってみましたVer）_設計ｍｅｍｏ" xfId="1809" xr:uid="{00000000-0005-0000-0000-000010070000}"/>
    <cellStyle name="a_ﾃﾞｰﾀ交換新物理ﾃﾞｰﾀｽﾄｱ_ﾃﾞｰﾀ交換新物理ﾃﾞｰﾀｽﾄｱ_検討結果資料（汎用検索、多重化部分）" xfId="1810" xr:uid="{00000000-0005-0000-0000-000011070000}"/>
    <cellStyle name="a_ﾃﾞｰﾀ交換新物理ﾃﾞｰﾀｽﾄｱ_ﾃﾞｰﾀ交換新物理ﾃﾞｰﾀｽﾄｱ_検討結果資料（汎用検索、多重化部分）_02-01-01 検討結果資料（汎用検索・ﾏﾙﾁｲﾝﾃﾞｯｸｽ作成）new" xfId="1811" xr:uid="{00000000-0005-0000-0000-000012070000}"/>
    <cellStyle name="a_ﾃﾞｰﾀ交換新物理ﾃﾞｰﾀｽﾄｱ_ﾃﾞｰﾀ交換新物理ﾃﾞｰﾀｽﾄｱ_検討結果資料（汎用検索、多重化部分）_検討結果資料（汎用検索・ﾏﾙﾁｲﾝﾃﾞｯｸｽ作成）" xfId="1812" xr:uid="{00000000-0005-0000-0000-000013070000}"/>
    <cellStyle name="a_ﾃﾞｰﾀ交換新物理ﾃﾞｰﾀｽﾄｱ_ﾃﾞｰﾀ交換新物理ﾃﾞｰﾀｽﾄｱ_検討結果資料（汎用検索、多重化部分）_検討結果資料（汎用検索・ﾏﾙﾁｲﾝﾃﾞｯｸｽ作成）_Book1" xfId="1813" xr:uid="{00000000-0005-0000-0000-000014070000}"/>
    <cellStyle name="a_ﾃﾞｰﾀ交換新物理ﾃﾞｰﾀｽﾄｱ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1814" xr:uid="{00000000-0005-0000-0000-000015070000}"/>
    <cellStyle name="a_ﾃﾞｰﾀ交換新物理ﾃﾞｰﾀｽﾄｱ_ﾃﾞｰﾀ交換新物理ﾃﾞｰﾀｽﾄｱ_検討結果資料（汎用検索、多重化部分）_検討結果資料（汎用検索・ﾏﾙﾁｲﾝﾃﾞｯｸｽ作成）_C1_ﾒｰﾙ便ﾘﾆｭｰｱﾙ(要件定義）" xfId="1815" xr:uid="{00000000-0005-0000-0000-000016070000}"/>
    <cellStyle name="a_ﾃﾞｰﾀ交換新物理ﾃﾞｰﾀｽﾄｱ_ﾃﾞｰﾀ交換新物理ﾃﾞｰﾀｽﾄｱ_検討結果資料（汎用検索、多重化部分）_検討結果資料（汎用検索・ﾏﾙﾁｲﾝﾃﾞｯｸｽ作成）_ﾒｰﾙ便ﾘﾆｭｰｱﾙ(要件定義）" xfId="1816" xr:uid="{00000000-0005-0000-0000-000017070000}"/>
    <cellStyle name="a_ﾃﾞｰﾀ交換新物理ﾃﾞｰﾀｽﾄｱ_ﾃﾞｰﾀ交換新物理ﾃﾞｰﾀｽﾄｱ_検討結果資料（汎用検索、多重化部分new）" xfId="1817" xr:uid="{00000000-0005-0000-0000-000018070000}"/>
    <cellStyle name="a_ﾃﾞｰﾀ交換新物理ﾃﾞｰﾀｽﾄｱ_ﾃﾞｰﾀ交換新物理ﾃﾞｰﾀｽﾄｱ_検討結果資料（汎用検索、多重化部分new）_02-01-01 検討結果資料（汎用検索・ﾏﾙﾁｲﾝﾃﾞｯｸｽ作成）new" xfId="1818" xr:uid="{00000000-0005-0000-0000-000019070000}"/>
    <cellStyle name="a_ﾃﾞｰﾀ交換新物理ﾃﾞｰﾀｽﾄｱ_ﾃﾞｰﾀ交換新物理ﾃﾞｰﾀｽﾄｱ_検討結果資料（汎用検索、多重化部分new）_検討結果資料（汎用検索・ﾏﾙﾁｲﾝﾃﾞｯｸｽ作成）" xfId="1819" xr:uid="{00000000-0005-0000-0000-00001A070000}"/>
    <cellStyle name="a_ﾃﾞｰﾀ交換新物理ﾃﾞｰﾀｽﾄｱ_ﾃﾞｰﾀ交換新物理ﾃﾞｰﾀｽﾄｱ_検討結果資料（汎用検索、多重化部分new）_検討結果資料（汎用検索・ﾏﾙﾁｲﾝﾃﾞｯｸｽ作成）_Book1" xfId="1820" xr:uid="{00000000-0005-0000-0000-00001B070000}"/>
    <cellStyle name="a_ﾃﾞｰﾀ交換新物理ﾃﾞｰﾀｽﾄｱ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1821" xr:uid="{00000000-0005-0000-0000-00001C070000}"/>
    <cellStyle name="a_ﾃﾞｰﾀ交換新物理ﾃﾞｰﾀｽﾄｱ_ﾃﾞｰﾀ交換新物理ﾃﾞｰﾀｽﾄｱ_検討結果資料（汎用検索、多重化部分new）_検討結果資料（汎用検索・ﾏﾙﾁｲﾝﾃﾞｯｸｽ作成）_C1_ﾒｰﾙ便ﾘﾆｭｰｱﾙ(要件定義）" xfId="1822" xr:uid="{00000000-0005-0000-0000-00001D070000}"/>
    <cellStyle name="a_ﾃﾞｰﾀ交換新物理ﾃﾞｰﾀｽﾄｱ_ﾃﾞｰﾀ交換新物理ﾃﾞｰﾀｽﾄｱ_検討結果資料（汎用検索、多重化部分new）_検討結果資料（汎用検索・ﾏﾙﾁｲﾝﾃﾞｯｸｽ作成）_ﾒｰﾙ便ﾘﾆｭｰｱﾙ(要件定義）" xfId="1823" xr:uid="{00000000-0005-0000-0000-00001E070000}"/>
    <cellStyle name="a_ﾃﾞｰﾀ交換新物理ﾃﾞｰﾀｽﾄｱ_ﾃﾞｰﾀ交換新物理ﾃﾞｰﾀｽﾄｱ_検討結果資料（汎用検索・ﾏﾙﾁｲﾝﾃﾞｯｸｽ作成）" xfId="1824" xr:uid="{00000000-0005-0000-0000-00001F070000}"/>
    <cellStyle name="a_ﾃﾞｰﾀ交換新物理ﾃﾞｰﾀｽﾄｱ_ﾃﾞｰﾀ交換新物理ﾃﾞｰﾀｽﾄｱ_検討結果資料（汎用検索・ﾏﾙﾁｲﾝﾃﾞｯｸｽ作成）_02-01-01 検討結果資料（汎用検索・ﾏﾙﾁｲﾝﾃﾞｯｸｽ作成）new" xfId="1825" xr:uid="{00000000-0005-0000-0000-000020070000}"/>
    <cellStyle name="a_ﾃﾞｰﾀ交換新物理ﾃﾞｰﾀｽﾄｱ_ﾃﾞｰﾀ交換新物理ﾃﾞｰﾀｽﾄｱ_検討結果資料（汎用検索・ﾏﾙﾁｲﾝﾃﾞｯｸｽ作成）_B5_配達情報（事前お届け通知）" xfId="1826" xr:uid="{00000000-0005-0000-0000-000021070000}"/>
    <cellStyle name="a_ﾃﾞｰﾀ交換新物理ﾃﾞｰﾀｽﾄｱ_ﾃﾞｰﾀ交換新物理ﾃﾞｰﾀｽﾄｱ_検討結果資料（汎用検索・ﾏﾙﾁｲﾝﾃﾞｯｸｽ作成）_WEB-BCAT設計メモ" xfId="1827" xr:uid="{00000000-0005-0000-0000-000022070000}"/>
    <cellStyle name="a_ﾃﾞｰﾀ交換新物理ﾃﾞｰﾀｽﾄｱ_ﾃﾞｰﾀ交換新物理ﾃﾞｰﾀｽﾄｱ_検討結果資料（汎用検索・ﾏﾙﾁｲﾝﾃﾞｯｸｽ作成）_検討結果資料（汎用検索・ﾏﾙﾁｲﾝﾃﾞｯｸｽ作成）" xfId="1828" xr:uid="{00000000-0005-0000-0000-000023070000}"/>
    <cellStyle name="a_ﾃﾞｰﾀ交換新物理ﾃﾞｰﾀｽﾄｱ_ﾃﾞｰﾀ交換新物理ﾃﾞｰﾀｽﾄｱ_検討結果資料（汎用検索・ﾏﾙﾁｲﾝﾃﾞｯｸｽ作成）_検討結果資料（汎用検索・ﾏﾙﾁｲﾝﾃﾞｯｸｽ作成）_Book1" xfId="1829" xr:uid="{00000000-0005-0000-0000-000024070000}"/>
    <cellStyle name="a_ﾃﾞｰﾀ交換新物理ﾃﾞｰﾀｽﾄｱ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1830" xr:uid="{00000000-0005-0000-0000-000025070000}"/>
    <cellStyle name="a_ﾃﾞｰﾀ交換新物理ﾃﾞｰﾀｽﾄｱ_ﾃﾞｰﾀ交換新物理ﾃﾞｰﾀｽﾄｱ_検討結果資料（汎用検索・ﾏﾙﾁｲﾝﾃﾞｯｸｽ作成）_検討結果資料（汎用検索・ﾏﾙﾁｲﾝﾃﾞｯｸｽ作成）_C1_ﾒｰﾙ便ﾘﾆｭｰｱﾙ(要件定義）" xfId="1831" xr:uid="{00000000-0005-0000-0000-000026070000}"/>
    <cellStyle name="a_ﾃﾞｰﾀ交換新物理ﾃﾞｰﾀｽﾄｱ_ﾃﾞｰﾀ交換新物理ﾃﾞｰﾀｽﾄｱ_検討結果資料（汎用検索・ﾏﾙﾁｲﾝﾃﾞｯｸｽ作成）_検討結果資料（汎用検索・ﾏﾙﾁｲﾝﾃﾞｯｸｽ作成）_ﾒｰﾙ便ﾘﾆｭｰｱﾙ(要件定義）" xfId="1832" xr:uid="{00000000-0005-0000-0000-000027070000}"/>
    <cellStyle name="a_ﾃﾞｰﾀ交換新物理ﾃﾞｰﾀｽﾄｱ_ﾃﾞｰﾀ交換新物理ﾃﾞｰﾀｽﾄｱ_検討結果資料（汎用検索・ﾏﾙﾁｲﾝﾃﾞｯｸｽ作成）_設計ｍｅｍｏ" xfId="1833" xr:uid="{00000000-0005-0000-0000-000028070000}"/>
    <cellStyle name="a_ﾃﾞｰﾀ交換新物理ﾃﾞｰﾀｽﾄｱ_ﾃﾞｰﾀ交換新物理ﾃﾞｰﾀｽﾄｱ_処理フロー（着メール）" xfId="1834" xr:uid="{00000000-0005-0000-0000-000029070000}"/>
    <cellStyle name="a_ﾃﾞｰﾀ交換新物理ﾃﾞｰﾀｽﾄｱ_ﾃﾞｰﾀ交換新物理ﾃﾞｰﾀｽﾄｱ_設計ｍｅｍｏ" xfId="1835" xr:uid="{00000000-0005-0000-0000-00002A070000}"/>
    <cellStyle name="a_ﾃﾞｰﾀ交換新物理ﾃﾞｰﾀｽﾄｱ_ﾒｰﾙ便ﾘﾆｭｰｱﾙ(要件定義）" xfId="1836" xr:uid="{00000000-0005-0000-0000-00002B070000}"/>
    <cellStyle name="a_ﾃﾞｰﾀ交換新物理ﾃﾞｰﾀｽﾄｱ_業務MTG＜問合せ＞項番４９－３（東販チェックについて）作業用" xfId="1837" xr:uid="{00000000-0005-0000-0000-00002C070000}"/>
    <cellStyle name="a_ﾃﾞｰﾀ交換新物理ﾃﾞｰﾀｽﾄｱ_業務MTG＜問合せ＞項番４９－３（東販チェックについて）作業用_0603_片センター計画停止資料" xfId="1838" xr:uid="{00000000-0005-0000-0000-00002D070000}"/>
    <cellStyle name="a_ﾃﾞｰﾀ交換新物理ﾃﾞｰﾀｽﾄｱ_業務MTG＜問合せ＞項番４９－３（東販チェックについて）作業用_B5_配達情報（事前お届け通知）" xfId="1839" xr:uid="{00000000-0005-0000-0000-00002E070000}"/>
    <cellStyle name="a_ﾃﾞｰﾀ交換新物理ﾃﾞｰﾀｽﾄｱ_業務MTG＜問合せ＞項番４９－３（東販チェックについて）作業用_Book1" xfId="1840" xr:uid="{00000000-0005-0000-0000-00002F070000}"/>
    <cellStyle name="a_ﾃﾞｰﾀ交換新物理ﾃﾞｰﾀｽﾄｱ_業務MTG＜問合せ＞項番４９－３（東販チェックについて）作業用_Book1_02-01-01 検討結果資料（汎用検索・ﾏﾙﾁｲﾝﾃﾞｯｸｽ作成）new" xfId="1841" xr:uid="{00000000-0005-0000-0000-000030070000}"/>
    <cellStyle name="a_ﾃﾞｰﾀ交換新物理ﾃﾞｰﾀｽﾄｱ_業務MTG＜問合せ＞項番４９－３（東販チェックについて）作業用_C1_ﾒｰﾙ便ﾘﾆｭｰｱﾙ(要件定義）" xfId="1842" xr:uid="{00000000-0005-0000-0000-000031070000}"/>
    <cellStyle name="a_ﾃﾞｰﾀ交換新物理ﾃﾞｰﾀｽﾄｱ_業務MTG＜問合せ＞項番４９－３（東販チェックについて）作業用_WEB-BCAT設計メモ" xfId="1843" xr:uid="{00000000-0005-0000-0000-000032070000}"/>
    <cellStyle name="a_ﾃﾞｰﾀ交換新物理ﾃﾞｰﾀｽﾄｱ_業務MTG＜問合せ＞項番４９－３（東販チェックについて）作業用_ｺﾋﾟｰ ～ 検討" xfId="1844" xr:uid="{00000000-0005-0000-0000-000033070000}"/>
    <cellStyle name="a_ﾃﾞｰﾀ交換新物理ﾃﾞｰﾀｽﾄｱ_業務MTG＜問合せ＞項番４９－３（東販チェックについて）作業用_ｺﾋﾟｰ ～ 検討_02-01-01 検討結果資料（汎用検索・ﾏﾙﾁｲﾝﾃﾞｯｸｽ作成）new" xfId="1845" xr:uid="{00000000-0005-0000-0000-000034070000}"/>
    <cellStyle name="a_ﾃﾞｰﾀ交換新物理ﾃﾞｰﾀｽﾄｱ_業務MTG＜問合せ＞項番４９－３（東販チェックについて）作業用_ｺﾋﾟｰ ～ 検討_B5_配達情報（事前お届け通知）" xfId="1846" xr:uid="{00000000-0005-0000-0000-000035070000}"/>
    <cellStyle name="a_ﾃﾞｰﾀ交換新物理ﾃﾞｰﾀｽﾄｱ_業務MTG＜問合せ＞項番４９－３（東販チェックについて）作業用_ｺﾋﾟｰ ～ 検討_WEB-BCAT設計メモ" xfId="1847" xr:uid="{00000000-0005-0000-0000-000036070000}"/>
    <cellStyle name="a_ﾃﾞｰﾀ交換新物理ﾃﾞｰﾀｽﾄｱ_業務MTG＜問合せ＞項番４９－３（東販チェックについて）作業用_ｺﾋﾟｰ ～ 検討_検討結果資料（汎用検索・ﾏﾙﾁｲﾝﾃﾞｯｸｽ作成）" xfId="1848" xr:uid="{00000000-0005-0000-0000-000037070000}"/>
    <cellStyle name="a_ﾃﾞｰﾀ交換新物理ﾃﾞｰﾀｽﾄｱ_業務MTG＜問合せ＞項番４９－３（東販チェックについて）作業用_ｺﾋﾟｰ ～ 検討_検討結果資料（汎用検索・ﾏﾙﾁｲﾝﾃﾞｯｸｽ作成）_Book1" xfId="1849" xr:uid="{00000000-0005-0000-0000-000038070000}"/>
    <cellStyle name="a_ﾃﾞｰﾀ交換新物理ﾃﾞｰﾀｽﾄｱ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850" xr:uid="{00000000-0005-0000-0000-000039070000}"/>
    <cellStyle name="a_ﾃﾞｰﾀ交換新物理ﾃﾞｰﾀｽﾄｱ_業務MTG＜問合せ＞項番４９－３（東販チェックについて）作業用_ｺﾋﾟｰ ～ 検討_検討結果資料（汎用検索・ﾏﾙﾁｲﾝﾃﾞｯｸｽ作成）_C1_ﾒｰﾙ便ﾘﾆｭｰｱﾙ(要件定義）" xfId="1851" xr:uid="{00000000-0005-0000-0000-00003A070000}"/>
    <cellStyle name="a_ﾃﾞｰﾀ交換新物理ﾃﾞｰﾀｽﾄｱ_業務MTG＜問合せ＞項番４９－３（東販チェックについて）作業用_ｺﾋﾟｰ ～ 検討_検討結果資料（汎用検索・ﾏﾙﾁｲﾝﾃﾞｯｸｽ作成）_ﾒｰﾙ便ﾘﾆｭｰｱﾙ(要件定義）" xfId="1852" xr:uid="{00000000-0005-0000-0000-00003B070000}"/>
    <cellStyle name="a_ﾃﾞｰﾀ交換新物理ﾃﾞｰﾀｽﾄｱ_業務MTG＜問合せ＞項番４９－３（東販チェックについて）作業用_ｺﾋﾟｰ ～ 検討_設計ｍｅｍｏ" xfId="1853" xr:uid="{00000000-0005-0000-0000-00003C070000}"/>
    <cellStyle name="a_ﾃﾞｰﾀ交換新物理ﾃﾞｰﾀｽﾄｱ_業務MTG＜問合せ＞項番４９－３（東販チェックについて）作業用_ﾒｰﾙ便ﾘﾆｭｰｱﾙ(要件定義）" xfId="1854" xr:uid="{00000000-0005-0000-0000-00003D070000}"/>
    <cellStyle name="a_ﾃﾞｰﾀ交換新物理ﾃﾞｰﾀｽﾄｱ_業務MTG＜問合せ＞項番４９－３（東販チェックについて）作業用_検討" xfId="1855" xr:uid="{00000000-0005-0000-0000-00003E070000}"/>
    <cellStyle name="a_ﾃﾞｰﾀ交換新物理ﾃﾞｰﾀｽﾄｱ_業務MTG＜問合せ＞項番４９－３（東販チェックについて）作業用_検討（1)" xfId="1856" xr:uid="{00000000-0005-0000-0000-00003F070000}"/>
    <cellStyle name="a_ﾃﾞｰﾀ交換新物理ﾃﾞｰﾀｽﾄｱ_業務MTG＜問合せ＞項番４９－３（東販チェックについて）作業用_検討（1)_02-01-01 検討結果資料（汎用検索・ﾏﾙﾁｲﾝﾃﾞｯｸｽ作成）new" xfId="1857" xr:uid="{00000000-0005-0000-0000-000040070000}"/>
    <cellStyle name="a_ﾃﾞｰﾀ交換新物理ﾃﾞｰﾀｽﾄｱ_業務MTG＜問合せ＞項番４９－３（東販チェックについて）作業用_検討（1)_B5_配達情報（事前お届け通知）" xfId="1858" xr:uid="{00000000-0005-0000-0000-000041070000}"/>
    <cellStyle name="a_ﾃﾞｰﾀ交換新物理ﾃﾞｰﾀｽﾄｱ_業務MTG＜問合せ＞項番４９－３（東販チェックについて）作業用_検討（1)_WEB-BCAT設計メモ" xfId="1859" xr:uid="{00000000-0005-0000-0000-000042070000}"/>
    <cellStyle name="a_ﾃﾞｰﾀ交換新物理ﾃﾞｰﾀｽﾄｱ_業務MTG＜問合せ＞項番４９－３（東販チェックについて）作業用_検討（1)_検討結果資料（汎用検索・ﾏﾙﾁｲﾝﾃﾞｯｸｽ作成）" xfId="1860" xr:uid="{00000000-0005-0000-0000-000043070000}"/>
    <cellStyle name="a_ﾃﾞｰﾀ交換新物理ﾃﾞｰﾀｽﾄｱ_業務MTG＜問合せ＞項番４９－３（東販チェックについて）作業用_検討（1)_検討結果資料（汎用検索・ﾏﾙﾁｲﾝﾃﾞｯｸｽ作成）_Book1" xfId="1861" xr:uid="{00000000-0005-0000-0000-000044070000}"/>
    <cellStyle name="a_ﾃﾞｰﾀ交換新物理ﾃﾞｰﾀｽﾄｱ_業務MTG＜問合せ＞項番４９－３（東販チェックについて）作業用_検討（1)_検討結果資料（汎用検索・ﾏﾙﾁｲﾝﾃﾞｯｸｽ作成）_Book1_02-01-01 検討結果資料（汎用検索・ﾏﾙﾁｲﾝﾃﾞｯｸｽ作成）new" xfId="1862" xr:uid="{00000000-0005-0000-0000-000045070000}"/>
    <cellStyle name="a_ﾃﾞｰﾀ交換新物理ﾃﾞｰﾀｽﾄｱ_業務MTG＜問合せ＞項番４９－３（東販チェックについて）作業用_検討（1)_検討結果資料（汎用検索・ﾏﾙﾁｲﾝﾃﾞｯｸｽ作成）_C1_ﾒｰﾙ便ﾘﾆｭｰｱﾙ(要件定義）" xfId="1863" xr:uid="{00000000-0005-0000-0000-000046070000}"/>
    <cellStyle name="a_ﾃﾞｰﾀ交換新物理ﾃﾞｰﾀｽﾄｱ_業務MTG＜問合せ＞項番４９－３（東販チェックについて）作業用_検討（1)_検討結果資料（汎用検索・ﾏﾙﾁｲﾝﾃﾞｯｸｽ作成）_ﾒｰﾙ便ﾘﾆｭｰｱﾙ(要件定義）" xfId="1864" xr:uid="{00000000-0005-0000-0000-000047070000}"/>
    <cellStyle name="a_ﾃﾞｰﾀ交換新物理ﾃﾞｰﾀｽﾄｱ_業務MTG＜問合せ＞項番４９－３（東販チェックについて）作業用_検討（1)_設計ｍｅｍｏ" xfId="1865" xr:uid="{00000000-0005-0000-0000-000048070000}"/>
    <cellStyle name="a_ﾃﾞｰﾀ交換新物理ﾃﾞｰﾀｽﾄｱ_業務MTG＜問合せ＞項番４９－３（東販チェックについて）作業用_検討_02-01-01 検討結果資料（汎用検索・ﾏﾙﾁｲﾝﾃﾞｯｸｽ作成）new" xfId="1866" xr:uid="{00000000-0005-0000-0000-000049070000}"/>
    <cellStyle name="a_ﾃﾞｰﾀ交換新物理ﾃﾞｰﾀｽﾄｱ_業務MTG＜問合せ＞項番４９－３（東販チェックについて）作業用_検討_B5_配達情報（事前お届け通知）" xfId="1867" xr:uid="{00000000-0005-0000-0000-00004A070000}"/>
    <cellStyle name="a_ﾃﾞｰﾀ交換新物理ﾃﾞｰﾀｽﾄｱ_業務MTG＜問合せ＞項番４９－３（東販チェックについて）作業用_検討_WEB-BCAT設計メモ" xfId="1868" xr:uid="{00000000-0005-0000-0000-00004B070000}"/>
    <cellStyle name="a_ﾃﾞｰﾀ交換新物理ﾃﾞｰﾀｽﾄｱ_業務MTG＜問合せ＞項番４９－３（東販チェックについて）作業用_検討_検討結果資料（汎用検索・ﾏﾙﾁｲﾝﾃﾞｯｸｽ作成）" xfId="1869" xr:uid="{00000000-0005-0000-0000-00004C070000}"/>
    <cellStyle name="a_ﾃﾞｰﾀ交換新物理ﾃﾞｰﾀｽﾄｱ_業務MTG＜問合せ＞項番４９－３（東販チェックについて）作業用_検討_検討結果資料（汎用検索・ﾏﾙﾁｲﾝﾃﾞｯｸｽ作成）_Book1" xfId="1870" xr:uid="{00000000-0005-0000-0000-00004D070000}"/>
    <cellStyle name="a_ﾃﾞｰﾀ交換新物理ﾃﾞｰﾀｽﾄｱ_業務MTG＜問合せ＞項番４９－３（東販チェックについて）作業用_検討_検討結果資料（汎用検索・ﾏﾙﾁｲﾝﾃﾞｯｸｽ作成）_Book1_02-01-01 検討結果資料（汎用検索・ﾏﾙﾁｲﾝﾃﾞｯｸｽ作成）new" xfId="1871" xr:uid="{00000000-0005-0000-0000-00004E070000}"/>
    <cellStyle name="a_ﾃﾞｰﾀ交換新物理ﾃﾞｰﾀｽﾄｱ_業務MTG＜問合せ＞項番４９－３（東販チェックについて）作業用_検討_検討結果資料（汎用検索・ﾏﾙﾁｲﾝﾃﾞｯｸｽ作成）_C1_ﾒｰﾙ便ﾘﾆｭｰｱﾙ(要件定義）" xfId="1872" xr:uid="{00000000-0005-0000-0000-00004F070000}"/>
    <cellStyle name="a_ﾃﾞｰﾀ交換新物理ﾃﾞｰﾀｽﾄｱ_業務MTG＜問合せ＞項番４９－３（東販チェックについて）作業用_検討_検討結果資料（汎用検索・ﾏﾙﾁｲﾝﾃﾞｯｸｽ作成）_ﾒｰﾙ便ﾘﾆｭｰｱﾙ(要件定義）" xfId="1873" xr:uid="{00000000-0005-0000-0000-000050070000}"/>
    <cellStyle name="a_ﾃﾞｰﾀ交換新物理ﾃﾞｰﾀｽﾄｱ_業務MTG＜問合せ＞項番４９－３（東販チェックについて）作業用_検討_設計ｍｅｍｏ" xfId="1874" xr:uid="{00000000-0005-0000-0000-000051070000}"/>
    <cellStyle name="a_ﾃﾞｰﾀ交換新物理ﾃﾞｰﾀｽﾄｱ_業務MTG＜問合せ＞項番４９－３（東販チェックについて）作業用_検討結果資料（配達情報 おもむろに作ってみましたVer）" xfId="1875" xr:uid="{00000000-0005-0000-0000-000052070000}"/>
    <cellStyle name="a_ﾃﾞｰﾀ交換新物理ﾃﾞｰﾀｽﾄｱ_業務MTG＜問合せ＞項番４９－３（東販チェックについて）作業用_検討結果資料（配達情報 おもむろに作ってみましたVer）_B5_配達情報（事前お届け通知）" xfId="1876" xr:uid="{00000000-0005-0000-0000-000053070000}"/>
    <cellStyle name="a_ﾃﾞｰﾀ交換新物理ﾃﾞｰﾀｽﾄｱ_業務MTG＜問合せ＞項番４９－３（東販チェックについて）作業用_検討結果資料（配達情報 おもむろに作ってみましたVer）_WEB-BCAT設計メモ" xfId="1877" xr:uid="{00000000-0005-0000-0000-000054070000}"/>
    <cellStyle name="a_ﾃﾞｰﾀ交換新物理ﾃﾞｰﾀｽﾄｱ_業務MTG＜問合せ＞項番４９－３（東販チェックについて）作業用_検討結果資料（配達情報 おもむろに作ってみましたVer）_設計ｍｅｍｏ" xfId="1878" xr:uid="{00000000-0005-0000-0000-000055070000}"/>
    <cellStyle name="a_ﾃﾞｰﾀ交換新物理ﾃﾞｰﾀｽﾄｱ_業務MTG＜問合せ＞項番４９－３（東販チェックについて）作業用_検討結果資料（汎用検索、多重化部分）" xfId="1879" xr:uid="{00000000-0005-0000-0000-000056070000}"/>
    <cellStyle name="a_ﾃﾞｰﾀ交換新物理ﾃﾞｰﾀｽﾄｱ_業務MTG＜問合せ＞項番４９－３（東販チェックについて）作業用_検討結果資料（汎用検索、多重化部分）_02-01-01 検討結果資料（汎用検索・ﾏﾙﾁｲﾝﾃﾞｯｸｽ作成）new" xfId="1880" xr:uid="{00000000-0005-0000-0000-000057070000}"/>
    <cellStyle name="a_ﾃﾞｰﾀ交換新物理ﾃﾞｰﾀｽﾄｱ_業務MTG＜問合せ＞項番４９－３（東販チェックについて）作業用_検討結果資料（汎用検索、多重化部分）_検討結果資料（汎用検索・ﾏﾙﾁｲﾝﾃﾞｯｸｽ作成）" xfId="1881" xr:uid="{00000000-0005-0000-0000-000058070000}"/>
    <cellStyle name="a_ﾃﾞｰﾀ交換新物理ﾃﾞｰﾀｽﾄｱ_業務MTG＜問合せ＞項番４９－３（東販チェックについて）作業用_検討結果資料（汎用検索、多重化部分）_検討結果資料（汎用検索・ﾏﾙﾁｲﾝﾃﾞｯｸｽ作成）_Book1" xfId="1882" xr:uid="{00000000-0005-0000-0000-000059070000}"/>
    <cellStyle name="a_ﾃﾞｰﾀ交換新物理ﾃﾞｰﾀｽﾄｱ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1883" xr:uid="{00000000-0005-0000-0000-00005A070000}"/>
    <cellStyle name="a_ﾃﾞｰﾀ交換新物理ﾃﾞｰﾀｽﾄｱ_業務MTG＜問合せ＞項番４９－３（東販チェックについて）作業用_検討結果資料（汎用検索、多重化部分）_検討結果資料（汎用検索・ﾏﾙﾁｲﾝﾃﾞｯｸｽ作成）_C1_ﾒｰﾙ便ﾘﾆｭｰｱﾙ(要件定義）" xfId="1884" xr:uid="{00000000-0005-0000-0000-00005B070000}"/>
    <cellStyle name="a_ﾃﾞｰﾀ交換新物理ﾃﾞｰﾀｽﾄｱ_業務MTG＜問合せ＞項番４９－３（東販チェックについて）作業用_検討結果資料（汎用検索、多重化部分）_検討結果資料（汎用検索・ﾏﾙﾁｲﾝﾃﾞｯｸｽ作成）_ﾒｰﾙ便ﾘﾆｭｰｱﾙ(要件定義）" xfId="1885" xr:uid="{00000000-0005-0000-0000-00005C070000}"/>
    <cellStyle name="a_ﾃﾞｰﾀ交換新物理ﾃﾞｰﾀｽﾄｱ_業務MTG＜問合せ＞項番４９－３（東販チェックについて）作業用_検討結果資料（汎用検索、多重化部分new）" xfId="1886" xr:uid="{00000000-0005-0000-0000-00005D070000}"/>
    <cellStyle name="a_ﾃﾞｰﾀ交換新物理ﾃﾞｰﾀｽﾄｱ_業務MTG＜問合せ＞項番４９－３（東販チェックについて）作業用_検討結果資料（汎用検索、多重化部分new）_02-01-01 検討結果資料（汎用検索・ﾏﾙﾁｲﾝﾃﾞｯｸｽ作成）new" xfId="1887" xr:uid="{00000000-0005-0000-0000-00005E070000}"/>
    <cellStyle name="a_ﾃﾞｰﾀ交換新物理ﾃﾞｰﾀｽﾄｱ_業務MTG＜問合せ＞項番４９－３（東販チェックについて）作業用_検討結果資料（汎用検索、多重化部分new）_検討結果資料（汎用検索・ﾏﾙﾁｲﾝﾃﾞｯｸｽ作成）" xfId="1888" xr:uid="{00000000-0005-0000-0000-00005F070000}"/>
    <cellStyle name="a_ﾃﾞｰﾀ交換新物理ﾃﾞｰﾀｽﾄｱ_業務MTG＜問合せ＞項番４９－３（東販チェックについて）作業用_検討結果資料（汎用検索、多重化部分new）_検討結果資料（汎用検索・ﾏﾙﾁｲﾝﾃﾞｯｸｽ作成）_Book1" xfId="1889" xr:uid="{00000000-0005-0000-0000-000060070000}"/>
    <cellStyle name="a_ﾃﾞｰﾀ交換新物理ﾃﾞｰﾀｽﾄｱ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1890" xr:uid="{00000000-0005-0000-0000-000061070000}"/>
    <cellStyle name="a_ﾃﾞｰﾀ交換新物理ﾃﾞｰﾀｽﾄｱ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1891" xr:uid="{00000000-0005-0000-0000-000062070000}"/>
    <cellStyle name="a_ﾃﾞｰﾀ交換新物理ﾃﾞｰﾀｽﾄｱ_業務MTG＜問合せ＞項番４９－３（東販チェックについて）作業用_検討結果資料（汎用検索、多重化部分new）_検討結果資料（汎用検索・ﾏﾙﾁｲﾝﾃﾞｯｸｽ作成）_ﾒｰﾙ便ﾘﾆｭｰｱﾙ(要件定義）" xfId="1892" xr:uid="{00000000-0005-0000-0000-000063070000}"/>
    <cellStyle name="a_ﾃﾞｰﾀ交換新物理ﾃﾞｰﾀｽﾄｱ_業務MTG＜問合せ＞項番４９－３（東販チェックについて）作業用_検討結果資料（汎用検索・ﾏﾙﾁｲﾝﾃﾞｯｸｽ作成）" xfId="1893" xr:uid="{00000000-0005-0000-0000-000064070000}"/>
    <cellStyle name="a_ﾃﾞｰﾀ交換新物理ﾃﾞｰﾀｽﾄｱ_業務MTG＜問合せ＞項番４９－３（東販チェックについて）作業用_検討結果資料（汎用検索・ﾏﾙﾁｲﾝﾃﾞｯｸｽ作成）_02-01-01 検討結果資料（汎用検索・ﾏﾙﾁｲﾝﾃﾞｯｸｽ作成）new" xfId="1894" xr:uid="{00000000-0005-0000-0000-000065070000}"/>
    <cellStyle name="a_ﾃﾞｰﾀ交換新物理ﾃﾞｰﾀｽﾄｱ_業務MTG＜問合せ＞項番４９－３（東販チェックについて）作業用_検討結果資料（汎用検索・ﾏﾙﾁｲﾝﾃﾞｯｸｽ作成）_B5_配達情報（事前お届け通知）" xfId="1895" xr:uid="{00000000-0005-0000-0000-000066070000}"/>
    <cellStyle name="a_ﾃﾞｰﾀ交換新物理ﾃﾞｰﾀｽﾄｱ_業務MTG＜問合せ＞項番４９－３（東販チェックについて）作業用_検討結果資料（汎用検索・ﾏﾙﾁｲﾝﾃﾞｯｸｽ作成）_WEB-BCAT設計メモ" xfId="1896" xr:uid="{00000000-0005-0000-0000-000067070000}"/>
    <cellStyle name="a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" xfId="1897" xr:uid="{00000000-0005-0000-0000-000068070000}"/>
    <cellStyle name="a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" xfId="1898" xr:uid="{00000000-0005-0000-0000-000069070000}"/>
    <cellStyle name="a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1899" xr:uid="{00000000-0005-0000-0000-00006A070000}"/>
    <cellStyle name="a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1900" xr:uid="{00000000-0005-0000-0000-00006B070000}"/>
    <cellStyle name="a_ﾃﾞｰﾀ交換新物理ﾃﾞｰﾀｽﾄｱ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1901" xr:uid="{00000000-0005-0000-0000-00006C070000}"/>
    <cellStyle name="a_ﾃﾞｰﾀ交換新物理ﾃﾞｰﾀｽﾄｱ_業務MTG＜問合せ＞項番４９－３（東販チェックについて）作業用_検討結果資料（汎用検索・ﾏﾙﾁｲﾝﾃﾞｯｸｽ作成）_設計ｍｅｍｏ" xfId="1902" xr:uid="{00000000-0005-0000-0000-00006D070000}"/>
    <cellStyle name="a_ﾃﾞｰﾀ交換新物理ﾃﾞｰﾀｽﾄｱ_業務MTG＜問合せ＞項番４９－３（東販チェックについて）作業用_設計ｍｅｍｏ" xfId="1903" xr:uid="{00000000-0005-0000-0000-00006E070000}"/>
    <cellStyle name="a_ﾃﾞｰﾀ交換新物理ﾃﾞｰﾀｽﾄｱ_検討" xfId="1904" xr:uid="{00000000-0005-0000-0000-00006F070000}"/>
    <cellStyle name="a_ﾃﾞｰﾀ交換新物理ﾃﾞｰﾀｽﾄｱ_検討（1)" xfId="1905" xr:uid="{00000000-0005-0000-0000-000070070000}"/>
    <cellStyle name="a_ﾃﾞｰﾀ交換新物理ﾃﾞｰﾀｽﾄｱ_検討（1)_02-01-01 検討結果資料（汎用検索・ﾏﾙﾁｲﾝﾃﾞｯｸｽ作成）new" xfId="1906" xr:uid="{00000000-0005-0000-0000-000071070000}"/>
    <cellStyle name="a_ﾃﾞｰﾀ交換新物理ﾃﾞｰﾀｽﾄｱ_検討（1)_B5_配達情報（事前お届け通知）" xfId="1907" xr:uid="{00000000-0005-0000-0000-000072070000}"/>
    <cellStyle name="a_ﾃﾞｰﾀ交換新物理ﾃﾞｰﾀｽﾄｱ_検討（1)_WEB-BCAT設計メモ" xfId="1908" xr:uid="{00000000-0005-0000-0000-000073070000}"/>
    <cellStyle name="a_ﾃﾞｰﾀ交換新物理ﾃﾞｰﾀｽﾄｱ_検討（1)_検討結果資料（汎用検索・ﾏﾙﾁｲﾝﾃﾞｯｸｽ作成）" xfId="1909" xr:uid="{00000000-0005-0000-0000-000074070000}"/>
    <cellStyle name="a_ﾃﾞｰﾀ交換新物理ﾃﾞｰﾀｽﾄｱ_検討（1)_検討結果資料（汎用検索・ﾏﾙﾁｲﾝﾃﾞｯｸｽ作成）_Book1" xfId="1910" xr:uid="{00000000-0005-0000-0000-000075070000}"/>
    <cellStyle name="a_ﾃﾞｰﾀ交換新物理ﾃﾞｰﾀｽﾄｱ_検討（1)_検討結果資料（汎用検索・ﾏﾙﾁｲﾝﾃﾞｯｸｽ作成）_Book1_02-01-01 検討結果資料（汎用検索・ﾏﾙﾁｲﾝﾃﾞｯｸｽ作成）new" xfId="1911" xr:uid="{00000000-0005-0000-0000-000076070000}"/>
    <cellStyle name="a_ﾃﾞｰﾀ交換新物理ﾃﾞｰﾀｽﾄｱ_検討（1)_検討結果資料（汎用検索・ﾏﾙﾁｲﾝﾃﾞｯｸｽ作成）_C1_ﾒｰﾙ便ﾘﾆｭｰｱﾙ(要件定義）" xfId="1912" xr:uid="{00000000-0005-0000-0000-000077070000}"/>
    <cellStyle name="a_ﾃﾞｰﾀ交換新物理ﾃﾞｰﾀｽﾄｱ_検討（1)_検討結果資料（汎用検索・ﾏﾙﾁｲﾝﾃﾞｯｸｽ作成）_ﾒｰﾙ便ﾘﾆｭｰｱﾙ(要件定義）" xfId="1913" xr:uid="{00000000-0005-0000-0000-000078070000}"/>
    <cellStyle name="a_ﾃﾞｰﾀ交換新物理ﾃﾞｰﾀｽﾄｱ_検討（1)_設計ｍｅｍｏ" xfId="1914" xr:uid="{00000000-0005-0000-0000-000079070000}"/>
    <cellStyle name="a_ﾃﾞｰﾀ交換新物理ﾃﾞｰﾀｽﾄｱ_検討_02-01-01 検討結果資料（汎用検索・ﾏﾙﾁｲﾝﾃﾞｯｸｽ作成）new" xfId="1915" xr:uid="{00000000-0005-0000-0000-00007A070000}"/>
    <cellStyle name="a_ﾃﾞｰﾀ交換新物理ﾃﾞｰﾀｽﾄｱ_検討_B5_配達情報（事前お届け通知）" xfId="1916" xr:uid="{00000000-0005-0000-0000-00007B070000}"/>
    <cellStyle name="a_ﾃﾞｰﾀ交換新物理ﾃﾞｰﾀｽﾄｱ_検討_WEB-BCAT設計メモ" xfId="1917" xr:uid="{00000000-0005-0000-0000-00007C070000}"/>
    <cellStyle name="a_ﾃﾞｰﾀ交換新物理ﾃﾞｰﾀｽﾄｱ_検討_検討結果資料（汎用検索・ﾏﾙﾁｲﾝﾃﾞｯｸｽ作成）" xfId="1918" xr:uid="{00000000-0005-0000-0000-00007D070000}"/>
    <cellStyle name="a_ﾃﾞｰﾀ交換新物理ﾃﾞｰﾀｽﾄｱ_検討_検討結果資料（汎用検索・ﾏﾙﾁｲﾝﾃﾞｯｸｽ作成）_Book1" xfId="1919" xr:uid="{00000000-0005-0000-0000-00007E070000}"/>
    <cellStyle name="a_ﾃﾞｰﾀ交換新物理ﾃﾞｰﾀｽﾄｱ_検討_検討結果資料（汎用検索・ﾏﾙﾁｲﾝﾃﾞｯｸｽ作成）_Book1_02-01-01 検討結果資料（汎用検索・ﾏﾙﾁｲﾝﾃﾞｯｸｽ作成）new" xfId="1920" xr:uid="{00000000-0005-0000-0000-00007F070000}"/>
    <cellStyle name="a_ﾃﾞｰﾀ交換新物理ﾃﾞｰﾀｽﾄｱ_検討_検討結果資料（汎用検索・ﾏﾙﾁｲﾝﾃﾞｯｸｽ作成）_C1_ﾒｰﾙ便ﾘﾆｭｰｱﾙ(要件定義）" xfId="1921" xr:uid="{00000000-0005-0000-0000-000080070000}"/>
    <cellStyle name="a_ﾃﾞｰﾀ交換新物理ﾃﾞｰﾀｽﾄｱ_検討_検討結果資料（汎用検索・ﾏﾙﾁｲﾝﾃﾞｯｸｽ作成）_ﾒｰﾙ便ﾘﾆｭｰｱﾙ(要件定義）" xfId="1922" xr:uid="{00000000-0005-0000-0000-000081070000}"/>
    <cellStyle name="a_ﾃﾞｰﾀ交換新物理ﾃﾞｰﾀｽﾄｱ_検討_設計ｍｅｍｏ" xfId="1923" xr:uid="{00000000-0005-0000-0000-000082070000}"/>
    <cellStyle name="a_ﾃﾞｰﾀ交換新物理ﾃﾞｰﾀｽﾄｱ_検討結果資料（配達情報 おもむろに作ってみましたVer）" xfId="1924" xr:uid="{00000000-0005-0000-0000-000083070000}"/>
    <cellStyle name="a_ﾃﾞｰﾀ交換新物理ﾃﾞｰﾀｽﾄｱ_検討結果資料（配達情報 おもむろに作ってみましたVer）_B5_配達情報（事前お届け通知）" xfId="1925" xr:uid="{00000000-0005-0000-0000-000084070000}"/>
    <cellStyle name="a_ﾃﾞｰﾀ交換新物理ﾃﾞｰﾀｽﾄｱ_検討結果資料（配達情報 おもむろに作ってみましたVer）_WEB-BCAT設計メモ" xfId="1926" xr:uid="{00000000-0005-0000-0000-000085070000}"/>
    <cellStyle name="a_ﾃﾞｰﾀ交換新物理ﾃﾞｰﾀｽﾄｱ_検討結果資料（配達情報 おもむろに作ってみましたVer）_設計ｍｅｍｏ" xfId="1927" xr:uid="{00000000-0005-0000-0000-000086070000}"/>
    <cellStyle name="a_ﾃﾞｰﾀ交換新物理ﾃﾞｰﾀｽﾄｱ_検討結果資料（汎用検索、多重化部分）" xfId="1928" xr:uid="{00000000-0005-0000-0000-000087070000}"/>
    <cellStyle name="a_ﾃﾞｰﾀ交換新物理ﾃﾞｰﾀｽﾄｱ_検討結果資料（汎用検索、多重化部分）_02-01-01 検討結果資料（汎用検索・ﾏﾙﾁｲﾝﾃﾞｯｸｽ作成）new" xfId="1929" xr:uid="{00000000-0005-0000-0000-000088070000}"/>
    <cellStyle name="a_ﾃﾞｰﾀ交換新物理ﾃﾞｰﾀｽﾄｱ_検討結果資料（汎用検索、多重化部分）_検討結果資料（汎用検索・ﾏﾙﾁｲﾝﾃﾞｯｸｽ作成）" xfId="1930" xr:uid="{00000000-0005-0000-0000-000089070000}"/>
    <cellStyle name="a_ﾃﾞｰﾀ交換新物理ﾃﾞｰﾀｽﾄｱ_検討結果資料（汎用検索、多重化部分）_検討結果資料（汎用検索・ﾏﾙﾁｲﾝﾃﾞｯｸｽ作成）_Book1" xfId="1931" xr:uid="{00000000-0005-0000-0000-00008A070000}"/>
    <cellStyle name="a_ﾃﾞｰﾀ交換新物理ﾃﾞｰﾀｽﾄｱ_検討結果資料（汎用検索、多重化部分）_検討結果資料（汎用検索・ﾏﾙﾁｲﾝﾃﾞｯｸｽ作成）_Book1_02-01-01 検討結果資料（汎用検索・ﾏﾙﾁｲﾝﾃﾞｯｸｽ作成）new" xfId="1932" xr:uid="{00000000-0005-0000-0000-00008B070000}"/>
    <cellStyle name="a_ﾃﾞｰﾀ交換新物理ﾃﾞｰﾀｽﾄｱ_検討結果資料（汎用検索、多重化部分）_検討結果資料（汎用検索・ﾏﾙﾁｲﾝﾃﾞｯｸｽ作成）_C1_ﾒｰﾙ便ﾘﾆｭｰｱﾙ(要件定義）" xfId="1933" xr:uid="{00000000-0005-0000-0000-00008C070000}"/>
    <cellStyle name="a_ﾃﾞｰﾀ交換新物理ﾃﾞｰﾀｽﾄｱ_検討結果資料（汎用検索、多重化部分）_検討結果資料（汎用検索・ﾏﾙﾁｲﾝﾃﾞｯｸｽ作成）_ﾒｰﾙ便ﾘﾆｭｰｱﾙ(要件定義）" xfId="1934" xr:uid="{00000000-0005-0000-0000-00008D070000}"/>
    <cellStyle name="a_ﾃﾞｰﾀ交換新物理ﾃﾞｰﾀｽﾄｱ_検討結果資料（汎用検索、多重化部分new）" xfId="1935" xr:uid="{00000000-0005-0000-0000-00008E070000}"/>
    <cellStyle name="a_ﾃﾞｰﾀ交換新物理ﾃﾞｰﾀｽﾄｱ_検討結果資料（汎用検索、多重化部分new）_02-01-01 検討結果資料（汎用検索・ﾏﾙﾁｲﾝﾃﾞｯｸｽ作成）new" xfId="1936" xr:uid="{00000000-0005-0000-0000-00008F070000}"/>
    <cellStyle name="a_ﾃﾞｰﾀ交換新物理ﾃﾞｰﾀｽﾄｱ_検討結果資料（汎用検索、多重化部分new）_検討結果資料（汎用検索・ﾏﾙﾁｲﾝﾃﾞｯｸｽ作成）" xfId="1937" xr:uid="{00000000-0005-0000-0000-000090070000}"/>
    <cellStyle name="a_ﾃﾞｰﾀ交換新物理ﾃﾞｰﾀｽﾄｱ_検討結果資料（汎用検索、多重化部分new）_検討結果資料（汎用検索・ﾏﾙﾁｲﾝﾃﾞｯｸｽ作成）_Book1" xfId="1938" xr:uid="{00000000-0005-0000-0000-000091070000}"/>
    <cellStyle name="a_ﾃﾞｰﾀ交換新物理ﾃﾞｰﾀｽﾄｱ_検討結果資料（汎用検索、多重化部分new）_検討結果資料（汎用検索・ﾏﾙﾁｲﾝﾃﾞｯｸｽ作成）_Book1_02-01-01 検討結果資料（汎用検索・ﾏﾙﾁｲﾝﾃﾞｯｸｽ作成）new" xfId="1939" xr:uid="{00000000-0005-0000-0000-000092070000}"/>
    <cellStyle name="a_ﾃﾞｰﾀ交換新物理ﾃﾞｰﾀｽﾄｱ_検討結果資料（汎用検索、多重化部分new）_検討結果資料（汎用検索・ﾏﾙﾁｲﾝﾃﾞｯｸｽ作成）_C1_ﾒｰﾙ便ﾘﾆｭｰｱﾙ(要件定義）" xfId="1940" xr:uid="{00000000-0005-0000-0000-000093070000}"/>
    <cellStyle name="a_ﾃﾞｰﾀ交換新物理ﾃﾞｰﾀｽﾄｱ_検討結果資料（汎用検索、多重化部分new）_検討結果資料（汎用検索・ﾏﾙﾁｲﾝﾃﾞｯｸｽ作成）_ﾒｰﾙ便ﾘﾆｭｰｱﾙ(要件定義）" xfId="1941" xr:uid="{00000000-0005-0000-0000-000094070000}"/>
    <cellStyle name="a_ﾃﾞｰﾀ交換新物理ﾃﾞｰﾀｽﾄｱ_検討結果資料（汎用検索・ﾏﾙﾁｲﾝﾃﾞｯｸｽ作成）" xfId="1942" xr:uid="{00000000-0005-0000-0000-000095070000}"/>
    <cellStyle name="a_ﾃﾞｰﾀ交換新物理ﾃﾞｰﾀｽﾄｱ_検討結果資料（汎用検索・ﾏﾙﾁｲﾝﾃﾞｯｸｽ作成）_02-01-01 検討結果資料（汎用検索・ﾏﾙﾁｲﾝﾃﾞｯｸｽ作成）new" xfId="1943" xr:uid="{00000000-0005-0000-0000-000096070000}"/>
    <cellStyle name="a_ﾃﾞｰﾀ交換新物理ﾃﾞｰﾀｽﾄｱ_検討結果資料（汎用検索・ﾏﾙﾁｲﾝﾃﾞｯｸｽ作成）_B5_配達情報（事前お届け通知）" xfId="1944" xr:uid="{00000000-0005-0000-0000-000097070000}"/>
    <cellStyle name="a_ﾃﾞｰﾀ交換新物理ﾃﾞｰﾀｽﾄｱ_検討結果資料（汎用検索・ﾏﾙﾁｲﾝﾃﾞｯｸｽ作成）_WEB-BCAT設計メモ" xfId="1945" xr:uid="{00000000-0005-0000-0000-000098070000}"/>
    <cellStyle name="a_ﾃﾞｰﾀ交換新物理ﾃﾞｰﾀｽﾄｱ_検討結果資料（汎用検索・ﾏﾙﾁｲﾝﾃﾞｯｸｽ作成）_検討結果資料（汎用検索・ﾏﾙﾁｲﾝﾃﾞｯｸｽ作成）" xfId="1946" xr:uid="{00000000-0005-0000-0000-000099070000}"/>
    <cellStyle name="a_ﾃﾞｰﾀ交換新物理ﾃﾞｰﾀｽﾄｱ_検討結果資料（汎用検索・ﾏﾙﾁｲﾝﾃﾞｯｸｽ作成）_検討結果資料（汎用検索・ﾏﾙﾁｲﾝﾃﾞｯｸｽ作成）_Book1" xfId="1947" xr:uid="{00000000-0005-0000-0000-00009A070000}"/>
    <cellStyle name="a_ﾃﾞｰﾀ交換新物理ﾃﾞｰﾀｽﾄｱ_検討結果資料（汎用検索・ﾏﾙﾁｲﾝﾃﾞｯｸｽ作成）_検討結果資料（汎用検索・ﾏﾙﾁｲﾝﾃﾞｯｸｽ作成）_Book1_02-01-01 検討結果資料（汎用検索・ﾏﾙﾁｲﾝﾃﾞｯｸｽ作成）new" xfId="1948" xr:uid="{00000000-0005-0000-0000-00009B070000}"/>
    <cellStyle name="a_ﾃﾞｰﾀ交換新物理ﾃﾞｰﾀｽﾄｱ_検討結果資料（汎用検索・ﾏﾙﾁｲﾝﾃﾞｯｸｽ作成）_検討結果資料（汎用検索・ﾏﾙﾁｲﾝﾃﾞｯｸｽ作成）_C1_ﾒｰﾙ便ﾘﾆｭｰｱﾙ(要件定義）" xfId="1949" xr:uid="{00000000-0005-0000-0000-00009C070000}"/>
    <cellStyle name="a_ﾃﾞｰﾀ交換新物理ﾃﾞｰﾀｽﾄｱ_検討結果資料（汎用検索・ﾏﾙﾁｲﾝﾃﾞｯｸｽ作成）_検討結果資料（汎用検索・ﾏﾙﾁｲﾝﾃﾞｯｸｽ作成）_ﾒｰﾙ便ﾘﾆｭｰｱﾙ(要件定義）" xfId="1950" xr:uid="{00000000-0005-0000-0000-00009D070000}"/>
    <cellStyle name="a_ﾃﾞｰﾀ交換新物理ﾃﾞｰﾀｽﾄｱ_検討結果資料（汎用検索・ﾏﾙﾁｲﾝﾃﾞｯｸｽ作成）_設計ｍｅｍｏ" xfId="1951" xr:uid="{00000000-0005-0000-0000-00009E070000}"/>
    <cellStyle name="a_ﾃﾞｰﾀ交換新物理ﾃﾞｰﾀｽﾄｱ_処理フロー（着メール）" xfId="1952" xr:uid="{00000000-0005-0000-0000-00009F070000}"/>
    <cellStyle name="a_ﾃﾞｰﾀ交換新物理ﾃﾞｰﾀｽﾄｱ_設計ｍｅｍｏ" xfId="1953" xr:uid="{00000000-0005-0000-0000-0000A0070000}"/>
    <cellStyle name="a_ﾒｰﾙ便ﾘﾆｭｰｱﾙ(要件定義）" xfId="1954" xr:uid="{00000000-0005-0000-0000-0000A1070000}"/>
    <cellStyle name="a_業務MTG＜問合せ＞項番４９－３（東販チェックについて）作業用" xfId="1955" xr:uid="{00000000-0005-0000-0000-0000A2070000}"/>
    <cellStyle name="a_業務MTG＜問合せ＞項番４９－３（東販チェックについて）作業用_0603_片センター計画停止資料" xfId="1956" xr:uid="{00000000-0005-0000-0000-0000A3070000}"/>
    <cellStyle name="a_業務MTG＜問合せ＞項番４９－３（東販チェックについて）作業用_B5_配達情報（事前お届け通知）" xfId="1957" xr:uid="{00000000-0005-0000-0000-0000A4070000}"/>
    <cellStyle name="a_業務MTG＜問合せ＞項番４９－３（東販チェックについて）作業用_Book1" xfId="1958" xr:uid="{00000000-0005-0000-0000-0000A5070000}"/>
    <cellStyle name="a_業務MTG＜問合せ＞項番４９－３（東販チェックについて）作業用_Book1_02-01-01 検討結果資料（汎用検索・ﾏﾙﾁｲﾝﾃﾞｯｸｽ作成）new" xfId="1959" xr:uid="{00000000-0005-0000-0000-0000A6070000}"/>
    <cellStyle name="a_業務MTG＜問合せ＞項番４９－３（東販チェックについて）作業用_C1_ﾒｰﾙ便ﾘﾆｭｰｱﾙ(要件定義）" xfId="1960" xr:uid="{00000000-0005-0000-0000-0000A7070000}"/>
    <cellStyle name="a_業務MTG＜問合せ＞項番４９－３（東販チェックについて）作業用_WEB-BCAT設計メモ" xfId="1961" xr:uid="{00000000-0005-0000-0000-0000A8070000}"/>
    <cellStyle name="a_業務MTG＜問合せ＞項番４９－３（東販チェックについて）作業用_ｺﾋﾟｰ ～ 検討" xfId="1962" xr:uid="{00000000-0005-0000-0000-0000A9070000}"/>
    <cellStyle name="a_業務MTG＜問合せ＞項番４９－３（東販チェックについて）作業用_ｺﾋﾟｰ ～ 検討_02-01-01 検討結果資料（汎用検索・ﾏﾙﾁｲﾝﾃﾞｯｸｽ作成）new" xfId="1963" xr:uid="{00000000-0005-0000-0000-0000AA070000}"/>
    <cellStyle name="a_業務MTG＜問合せ＞項番４９－３（東販チェックについて）作業用_ｺﾋﾟｰ ～ 検討_B5_配達情報（事前お届け通知）" xfId="1964" xr:uid="{00000000-0005-0000-0000-0000AB070000}"/>
    <cellStyle name="a_業務MTG＜問合せ＞項番４９－３（東販チェックについて）作業用_ｺﾋﾟｰ ～ 検討_WEB-BCAT設計メモ" xfId="1965" xr:uid="{00000000-0005-0000-0000-0000AC070000}"/>
    <cellStyle name="a_業務MTG＜問合せ＞項番４９－３（東販チェックについて）作業用_ｺﾋﾟｰ ～ 検討_検討結果資料（汎用検索・ﾏﾙﾁｲﾝﾃﾞｯｸｽ作成）" xfId="1966" xr:uid="{00000000-0005-0000-0000-0000AD070000}"/>
    <cellStyle name="a_業務MTG＜問合せ＞項番４９－３（東販チェックについて）作業用_ｺﾋﾟｰ ～ 検討_検討結果資料（汎用検索・ﾏﾙﾁｲﾝﾃﾞｯｸｽ作成）_Book1" xfId="1967" xr:uid="{00000000-0005-0000-0000-0000AE070000}"/>
    <cellStyle name="a_業務MTG＜問合せ＞項番４９－３（東販チェックについて）作業用_ｺﾋﾟｰ ～ 検討_検討結果資料（汎用検索・ﾏﾙﾁｲﾝﾃﾞｯｸｽ作成）_Book1_02-01-01 検討結果資料（汎用検索・ﾏﾙﾁｲﾝﾃﾞｯｸｽ作成）new" xfId="1968" xr:uid="{00000000-0005-0000-0000-0000AF070000}"/>
    <cellStyle name="a_業務MTG＜問合せ＞項番４９－３（東販チェックについて）作業用_ｺﾋﾟｰ ～ 検討_検討結果資料（汎用検索・ﾏﾙﾁｲﾝﾃﾞｯｸｽ作成）_C1_ﾒｰﾙ便ﾘﾆｭｰｱﾙ(要件定義）" xfId="1969" xr:uid="{00000000-0005-0000-0000-0000B0070000}"/>
    <cellStyle name="a_業務MTG＜問合せ＞項番４９－３（東販チェックについて）作業用_ｺﾋﾟｰ ～ 検討_検討結果資料（汎用検索・ﾏﾙﾁｲﾝﾃﾞｯｸｽ作成）_ﾒｰﾙ便ﾘﾆｭｰｱﾙ(要件定義）" xfId="1970" xr:uid="{00000000-0005-0000-0000-0000B1070000}"/>
    <cellStyle name="a_業務MTG＜問合せ＞項番４９－３（東販チェックについて）作業用_ｺﾋﾟｰ ～ 検討_設計ｍｅｍｏ" xfId="1971" xr:uid="{00000000-0005-0000-0000-0000B2070000}"/>
    <cellStyle name="a_業務MTG＜問合せ＞項番４９－３（東販チェックについて）作業用_ﾒｰﾙ便ﾘﾆｭｰｱﾙ(要件定義）" xfId="1972" xr:uid="{00000000-0005-0000-0000-0000B3070000}"/>
    <cellStyle name="a_業務MTG＜問合せ＞項番４９－３（東販チェックについて）作業用_検討" xfId="1973" xr:uid="{00000000-0005-0000-0000-0000B4070000}"/>
    <cellStyle name="a_業務MTG＜問合せ＞項番４９－３（東販チェックについて）作業用_検討（1)" xfId="1974" xr:uid="{00000000-0005-0000-0000-0000B5070000}"/>
    <cellStyle name="a_業務MTG＜問合せ＞項番４９－３（東販チェックについて）作業用_検討（1)_02-01-01 検討結果資料（汎用検索・ﾏﾙﾁｲﾝﾃﾞｯｸｽ作成）new" xfId="1975" xr:uid="{00000000-0005-0000-0000-0000B6070000}"/>
    <cellStyle name="a_業務MTG＜問合せ＞項番４９－３（東販チェックについて）作業用_検討（1)_B5_配達情報（事前お届け通知）" xfId="1976" xr:uid="{00000000-0005-0000-0000-0000B7070000}"/>
    <cellStyle name="a_業務MTG＜問合せ＞項番４９－３（東販チェックについて）作業用_検討（1)_WEB-BCAT設計メモ" xfId="1977" xr:uid="{00000000-0005-0000-0000-0000B8070000}"/>
    <cellStyle name="a_業務MTG＜問合せ＞項番４９－３（東販チェックについて）作業用_検討（1)_検討結果資料（汎用検索・ﾏﾙﾁｲﾝﾃﾞｯｸｽ作成）" xfId="1978" xr:uid="{00000000-0005-0000-0000-0000B9070000}"/>
    <cellStyle name="a_業務MTG＜問合せ＞項番４９－３（東販チェックについて）作業用_検討（1)_検討結果資料（汎用検索・ﾏﾙﾁｲﾝﾃﾞｯｸｽ作成）_Book1" xfId="1979" xr:uid="{00000000-0005-0000-0000-0000BA070000}"/>
    <cellStyle name="a_業務MTG＜問合せ＞項番４９－３（東販チェックについて）作業用_検討（1)_検討結果資料（汎用検索・ﾏﾙﾁｲﾝﾃﾞｯｸｽ作成）_Book1_02-01-01 検討結果資料（汎用検索・ﾏﾙﾁｲﾝﾃﾞｯｸｽ作成）new" xfId="1980" xr:uid="{00000000-0005-0000-0000-0000BB070000}"/>
    <cellStyle name="a_業務MTG＜問合せ＞項番４９－３（東販チェックについて）作業用_検討（1)_検討結果資料（汎用検索・ﾏﾙﾁｲﾝﾃﾞｯｸｽ作成）_C1_ﾒｰﾙ便ﾘﾆｭｰｱﾙ(要件定義）" xfId="1981" xr:uid="{00000000-0005-0000-0000-0000BC070000}"/>
    <cellStyle name="a_業務MTG＜問合せ＞項番４９－３（東販チェックについて）作業用_検討（1)_検討結果資料（汎用検索・ﾏﾙﾁｲﾝﾃﾞｯｸｽ作成）_ﾒｰﾙ便ﾘﾆｭｰｱﾙ(要件定義）" xfId="1982" xr:uid="{00000000-0005-0000-0000-0000BD070000}"/>
    <cellStyle name="a_業務MTG＜問合せ＞項番４９－３（東販チェックについて）作業用_検討（1)_設計ｍｅｍｏ" xfId="1983" xr:uid="{00000000-0005-0000-0000-0000BE070000}"/>
    <cellStyle name="a_業務MTG＜問合せ＞項番４９－３（東販チェックについて）作業用_検討_02-01-01 検討結果資料（汎用検索・ﾏﾙﾁｲﾝﾃﾞｯｸｽ作成）new" xfId="1984" xr:uid="{00000000-0005-0000-0000-0000BF070000}"/>
    <cellStyle name="a_業務MTG＜問合せ＞項番４９－３（東販チェックについて）作業用_検討_B5_配達情報（事前お届け通知）" xfId="1985" xr:uid="{00000000-0005-0000-0000-0000C0070000}"/>
    <cellStyle name="a_業務MTG＜問合せ＞項番４９－３（東販チェックについて）作業用_検討_WEB-BCAT設計メモ" xfId="1986" xr:uid="{00000000-0005-0000-0000-0000C1070000}"/>
    <cellStyle name="a_業務MTG＜問合せ＞項番４９－３（東販チェックについて）作業用_検討_検討結果資料（汎用検索・ﾏﾙﾁｲﾝﾃﾞｯｸｽ作成）" xfId="1987" xr:uid="{00000000-0005-0000-0000-0000C2070000}"/>
    <cellStyle name="a_業務MTG＜問合せ＞項番４９－３（東販チェックについて）作業用_検討_検討結果資料（汎用検索・ﾏﾙﾁｲﾝﾃﾞｯｸｽ作成）_Book1" xfId="1988" xr:uid="{00000000-0005-0000-0000-0000C3070000}"/>
    <cellStyle name="a_業務MTG＜問合せ＞項番４９－３（東販チェックについて）作業用_検討_検討結果資料（汎用検索・ﾏﾙﾁｲﾝﾃﾞｯｸｽ作成）_Book1_02-01-01 検討結果資料（汎用検索・ﾏﾙﾁｲﾝﾃﾞｯｸｽ作成）new" xfId="1989" xr:uid="{00000000-0005-0000-0000-0000C4070000}"/>
    <cellStyle name="a_業務MTG＜問合せ＞項番４９－３（東販チェックについて）作業用_検討_検討結果資料（汎用検索・ﾏﾙﾁｲﾝﾃﾞｯｸｽ作成）_C1_ﾒｰﾙ便ﾘﾆｭｰｱﾙ(要件定義）" xfId="1990" xr:uid="{00000000-0005-0000-0000-0000C5070000}"/>
    <cellStyle name="a_業務MTG＜問合せ＞項番４９－３（東販チェックについて）作業用_検討_検討結果資料（汎用検索・ﾏﾙﾁｲﾝﾃﾞｯｸｽ作成）_ﾒｰﾙ便ﾘﾆｭｰｱﾙ(要件定義）" xfId="1991" xr:uid="{00000000-0005-0000-0000-0000C6070000}"/>
    <cellStyle name="a_業務MTG＜問合せ＞項番４９－３（東販チェックについて）作業用_検討_設計ｍｅｍｏ" xfId="1992" xr:uid="{00000000-0005-0000-0000-0000C7070000}"/>
    <cellStyle name="a_業務MTG＜問合せ＞項番４９－３（東販チェックについて）作業用_検討結果資料（配達情報 おもむろに作ってみましたVer）" xfId="1993" xr:uid="{00000000-0005-0000-0000-0000C8070000}"/>
    <cellStyle name="a_業務MTG＜問合せ＞項番４９－３（東販チェックについて）作業用_検討結果資料（配達情報 おもむろに作ってみましたVer）_B5_配達情報（事前お届け通知）" xfId="1994" xr:uid="{00000000-0005-0000-0000-0000C9070000}"/>
    <cellStyle name="a_業務MTG＜問合せ＞項番４９－３（東販チェックについて）作業用_検討結果資料（配達情報 おもむろに作ってみましたVer）_WEB-BCAT設計メモ" xfId="1995" xr:uid="{00000000-0005-0000-0000-0000CA070000}"/>
    <cellStyle name="a_業務MTG＜問合せ＞項番４９－３（東販チェックについて）作業用_検討結果資料（配達情報 おもむろに作ってみましたVer）_設計ｍｅｍｏ" xfId="1996" xr:uid="{00000000-0005-0000-0000-0000CB070000}"/>
    <cellStyle name="a_業務MTG＜問合せ＞項番４９－３（東販チェックについて）作業用_検討結果資料（汎用検索、多重化部分）" xfId="1997" xr:uid="{00000000-0005-0000-0000-0000CC070000}"/>
    <cellStyle name="a_業務MTG＜問合せ＞項番４９－３（東販チェックについて）作業用_検討結果資料（汎用検索、多重化部分）_02-01-01 検討結果資料（汎用検索・ﾏﾙﾁｲﾝﾃﾞｯｸｽ作成）new" xfId="1998" xr:uid="{00000000-0005-0000-0000-0000CD070000}"/>
    <cellStyle name="a_業務MTG＜問合せ＞項番４９－３（東販チェックについて）作業用_検討結果資料（汎用検索、多重化部分）_検討結果資料（汎用検索・ﾏﾙﾁｲﾝﾃﾞｯｸｽ作成）" xfId="1999" xr:uid="{00000000-0005-0000-0000-0000CE070000}"/>
    <cellStyle name="a_業務MTG＜問合せ＞項番４９－３（東販チェックについて）作業用_検討結果資料（汎用検索、多重化部分）_検討結果資料（汎用検索・ﾏﾙﾁｲﾝﾃﾞｯｸｽ作成）_Book1" xfId="2000" xr:uid="{00000000-0005-0000-0000-0000CF070000}"/>
    <cellStyle name="a_業務MTG＜問合せ＞項番４９－３（東販チェックについて）作業用_検討結果資料（汎用検索、多重化部分）_検討結果資料（汎用検索・ﾏﾙﾁｲﾝﾃﾞｯｸｽ作成）_Book1_02-01-01 検討結果資料（汎用検索・ﾏﾙﾁｲﾝﾃﾞｯｸｽ作成）new" xfId="2001" xr:uid="{00000000-0005-0000-0000-0000D0070000}"/>
    <cellStyle name="a_業務MTG＜問合せ＞項番４９－３（東販チェックについて）作業用_検討結果資料（汎用検索、多重化部分）_検討結果資料（汎用検索・ﾏﾙﾁｲﾝﾃﾞｯｸｽ作成）_C1_ﾒｰﾙ便ﾘﾆｭｰｱﾙ(要件定義）" xfId="2002" xr:uid="{00000000-0005-0000-0000-0000D1070000}"/>
    <cellStyle name="a_業務MTG＜問合せ＞項番４９－３（東販チェックについて）作業用_検討結果資料（汎用検索、多重化部分）_検討結果資料（汎用検索・ﾏﾙﾁｲﾝﾃﾞｯｸｽ作成）_ﾒｰﾙ便ﾘﾆｭｰｱﾙ(要件定義）" xfId="2003" xr:uid="{00000000-0005-0000-0000-0000D2070000}"/>
    <cellStyle name="a_業務MTG＜問合せ＞項番４９－３（東販チェックについて）作業用_検討結果資料（汎用検索、多重化部分new）" xfId="2004" xr:uid="{00000000-0005-0000-0000-0000D3070000}"/>
    <cellStyle name="a_業務MTG＜問合せ＞項番４９－３（東販チェックについて）作業用_検討結果資料（汎用検索、多重化部分new）_02-01-01 検討結果資料（汎用検索・ﾏﾙﾁｲﾝﾃﾞｯｸｽ作成）new" xfId="2005" xr:uid="{00000000-0005-0000-0000-0000D4070000}"/>
    <cellStyle name="a_業務MTG＜問合せ＞項番４９－３（東販チェックについて）作業用_検討結果資料（汎用検索、多重化部分new）_検討結果資料（汎用検索・ﾏﾙﾁｲﾝﾃﾞｯｸｽ作成）" xfId="2006" xr:uid="{00000000-0005-0000-0000-0000D5070000}"/>
    <cellStyle name="a_業務MTG＜問合せ＞項番４９－３（東販チェックについて）作業用_検討結果資料（汎用検索、多重化部分new）_検討結果資料（汎用検索・ﾏﾙﾁｲﾝﾃﾞｯｸｽ作成）_Book1" xfId="2007" xr:uid="{00000000-0005-0000-0000-0000D6070000}"/>
    <cellStyle name="a_業務MTG＜問合せ＞項番４９－３（東販チェックについて）作業用_検討結果資料（汎用検索、多重化部分new）_検討結果資料（汎用検索・ﾏﾙﾁｲﾝﾃﾞｯｸｽ作成）_Book1_02-01-01 検討結果資料（汎用検索・ﾏﾙﾁｲﾝﾃﾞｯｸｽ作成）new" xfId="2008" xr:uid="{00000000-0005-0000-0000-0000D7070000}"/>
    <cellStyle name="a_業務MTG＜問合せ＞項番４９－３（東販チェックについて）作業用_検討結果資料（汎用検索、多重化部分new）_検討結果資料（汎用検索・ﾏﾙﾁｲﾝﾃﾞｯｸｽ作成）_C1_ﾒｰﾙ便ﾘﾆｭｰｱﾙ(要件定義）" xfId="2009" xr:uid="{00000000-0005-0000-0000-0000D8070000}"/>
    <cellStyle name="a_業務MTG＜問合せ＞項番４９－３（東販チェックについて）作業用_検討結果資料（汎用検索、多重化部分new）_検討結果資料（汎用検索・ﾏﾙﾁｲﾝﾃﾞｯｸｽ作成）_ﾒｰﾙ便ﾘﾆｭｰｱﾙ(要件定義）" xfId="2010" xr:uid="{00000000-0005-0000-0000-0000D9070000}"/>
    <cellStyle name="a_業務MTG＜問合せ＞項番４９－３（東販チェックについて）作業用_検討結果資料（汎用検索・ﾏﾙﾁｲﾝﾃﾞｯｸｽ作成）" xfId="2011" xr:uid="{00000000-0005-0000-0000-0000DA070000}"/>
    <cellStyle name="a_業務MTG＜問合せ＞項番４９－３（東販チェックについて）作業用_検討結果資料（汎用検索・ﾏﾙﾁｲﾝﾃﾞｯｸｽ作成）_02-01-01 検討結果資料（汎用検索・ﾏﾙﾁｲﾝﾃﾞｯｸｽ作成）new" xfId="2012" xr:uid="{00000000-0005-0000-0000-0000DB070000}"/>
    <cellStyle name="a_業務MTG＜問合せ＞項番４９－３（東販チェックについて）作業用_検討結果資料（汎用検索・ﾏﾙﾁｲﾝﾃﾞｯｸｽ作成）_B5_配達情報（事前お届け通知）" xfId="2013" xr:uid="{00000000-0005-0000-0000-0000DC070000}"/>
    <cellStyle name="a_業務MTG＜問合せ＞項番４９－３（東販チェックについて）作業用_検討結果資料（汎用検索・ﾏﾙﾁｲﾝﾃﾞｯｸｽ作成）_WEB-BCAT設計メモ" xfId="2014" xr:uid="{00000000-0005-0000-0000-0000DD070000}"/>
    <cellStyle name="a_業務MTG＜問合せ＞項番４９－３（東販チェックについて）作業用_検討結果資料（汎用検索・ﾏﾙﾁｲﾝﾃﾞｯｸｽ作成）_検討結果資料（汎用検索・ﾏﾙﾁｲﾝﾃﾞｯｸｽ作成）" xfId="2015" xr:uid="{00000000-0005-0000-0000-0000DE070000}"/>
    <cellStyle name="a_業務MTG＜問合せ＞項番４９－３（東販チェックについて）作業用_検討結果資料（汎用検索・ﾏﾙﾁｲﾝﾃﾞｯｸｽ作成）_検討結果資料（汎用検索・ﾏﾙﾁｲﾝﾃﾞｯｸｽ作成）_Book1" xfId="2016" xr:uid="{00000000-0005-0000-0000-0000DF070000}"/>
    <cellStyle name="a_業務MTG＜問合せ＞項番４９－３（東販チェックについて）作業用_検討結果資料（汎用検索・ﾏﾙﾁｲﾝﾃﾞｯｸｽ作成）_検討結果資料（汎用検索・ﾏﾙﾁｲﾝﾃﾞｯｸｽ作成）_Book1_02-01-01 検討結果資料（汎用検索・ﾏﾙﾁｲﾝﾃﾞｯｸｽ作成）new" xfId="2017" xr:uid="{00000000-0005-0000-0000-0000E0070000}"/>
    <cellStyle name="a_業務MTG＜問合せ＞項番４９－３（東販チェックについて）作業用_検討結果資料（汎用検索・ﾏﾙﾁｲﾝﾃﾞｯｸｽ作成）_検討結果資料（汎用検索・ﾏﾙﾁｲﾝﾃﾞｯｸｽ作成）_C1_ﾒｰﾙ便ﾘﾆｭｰｱﾙ(要件定義）" xfId="2018" xr:uid="{00000000-0005-0000-0000-0000E1070000}"/>
    <cellStyle name="a_業務MTG＜問合せ＞項番４９－３（東販チェックについて）作業用_検討結果資料（汎用検索・ﾏﾙﾁｲﾝﾃﾞｯｸｽ作成）_検討結果資料（汎用検索・ﾏﾙﾁｲﾝﾃﾞｯｸｽ作成）_ﾒｰﾙ便ﾘﾆｭｰｱﾙ(要件定義）" xfId="2019" xr:uid="{00000000-0005-0000-0000-0000E2070000}"/>
    <cellStyle name="a_業務MTG＜問合せ＞項番４９－３（東販チェックについて）作業用_検討結果資料（汎用検索・ﾏﾙﾁｲﾝﾃﾞｯｸｽ作成）_設計ｍｅｍｏ" xfId="2020" xr:uid="{00000000-0005-0000-0000-0000E3070000}"/>
    <cellStyle name="a_業務MTG＜問合せ＞項番４９－３（東販チェックについて）作業用_設計ｍｅｍｏ" xfId="2021" xr:uid="{00000000-0005-0000-0000-0000E4070000}"/>
    <cellStyle name="a_検討" xfId="2022" xr:uid="{00000000-0005-0000-0000-0000E5070000}"/>
    <cellStyle name="a_検討（1)" xfId="2023" xr:uid="{00000000-0005-0000-0000-0000E6070000}"/>
    <cellStyle name="a_検討（1)_02-01-01 検討結果資料（汎用検索・ﾏﾙﾁｲﾝﾃﾞｯｸｽ作成）new" xfId="2024" xr:uid="{00000000-0005-0000-0000-0000E7070000}"/>
    <cellStyle name="a_検討（1)_B5_配達情報（事前お届け通知）" xfId="2025" xr:uid="{00000000-0005-0000-0000-0000E8070000}"/>
    <cellStyle name="a_検討（1)_WEB-BCAT設計メモ" xfId="2026" xr:uid="{00000000-0005-0000-0000-0000E9070000}"/>
    <cellStyle name="a_検討（1)_検討結果資料（汎用検索・ﾏﾙﾁｲﾝﾃﾞｯｸｽ作成）" xfId="2027" xr:uid="{00000000-0005-0000-0000-0000EA070000}"/>
    <cellStyle name="a_検討（1)_検討結果資料（汎用検索・ﾏﾙﾁｲﾝﾃﾞｯｸｽ作成）_Book1" xfId="2028" xr:uid="{00000000-0005-0000-0000-0000EB070000}"/>
    <cellStyle name="a_検討（1)_検討結果資料（汎用検索・ﾏﾙﾁｲﾝﾃﾞｯｸｽ作成）_Book1_02-01-01 検討結果資料（汎用検索・ﾏﾙﾁｲﾝﾃﾞｯｸｽ作成）new" xfId="2029" xr:uid="{00000000-0005-0000-0000-0000EC070000}"/>
    <cellStyle name="a_検討（1)_検討結果資料（汎用検索・ﾏﾙﾁｲﾝﾃﾞｯｸｽ作成）_C1_ﾒｰﾙ便ﾘﾆｭｰｱﾙ(要件定義）" xfId="2030" xr:uid="{00000000-0005-0000-0000-0000ED070000}"/>
    <cellStyle name="a_検討（1)_検討結果資料（汎用検索・ﾏﾙﾁｲﾝﾃﾞｯｸｽ作成）_ﾒｰﾙ便ﾘﾆｭｰｱﾙ(要件定義）" xfId="2031" xr:uid="{00000000-0005-0000-0000-0000EE070000}"/>
    <cellStyle name="a_検討（1)_設計ｍｅｍｏ" xfId="2032" xr:uid="{00000000-0005-0000-0000-0000EF070000}"/>
    <cellStyle name="a_検討_02-01-01 検討結果資料（汎用検索・ﾏﾙﾁｲﾝﾃﾞｯｸｽ作成）new" xfId="2033" xr:uid="{00000000-0005-0000-0000-0000F0070000}"/>
    <cellStyle name="a_検討_B5_配達情報（事前お届け通知）" xfId="2034" xr:uid="{00000000-0005-0000-0000-0000F1070000}"/>
    <cellStyle name="a_検討_WEB-BCAT設計メモ" xfId="2035" xr:uid="{00000000-0005-0000-0000-0000F2070000}"/>
    <cellStyle name="a_検討_検討結果資料（汎用検索・ﾏﾙﾁｲﾝﾃﾞｯｸｽ作成）" xfId="2036" xr:uid="{00000000-0005-0000-0000-0000F3070000}"/>
    <cellStyle name="a_検討_検討結果資料（汎用検索・ﾏﾙﾁｲﾝﾃﾞｯｸｽ作成）_Book1" xfId="2037" xr:uid="{00000000-0005-0000-0000-0000F4070000}"/>
    <cellStyle name="a_検討_検討結果資料（汎用検索・ﾏﾙﾁｲﾝﾃﾞｯｸｽ作成）_Book1_02-01-01 検討結果資料（汎用検索・ﾏﾙﾁｲﾝﾃﾞｯｸｽ作成）new" xfId="2038" xr:uid="{00000000-0005-0000-0000-0000F5070000}"/>
    <cellStyle name="a_検討_検討結果資料（汎用検索・ﾏﾙﾁｲﾝﾃﾞｯｸｽ作成）_C1_ﾒｰﾙ便ﾘﾆｭｰｱﾙ(要件定義）" xfId="2039" xr:uid="{00000000-0005-0000-0000-0000F6070000}"/>
    <cellStyle name="a_検討_検討結果資料（汎用検索・ﾏﾙﾁｲﾝﾃﾞｯｸｽ作成）_ﾒｰﾙ便ﾘﾆｭｰｱﾙ(要件定義）" xfId="2040" xr:uid="{00000000-0005-0000-0000-0000F7070000}"/>
    <cellStyle name="a_検討_設計ｍｅｍｏ" xfId="2041" xr:uid="{00000000-0005-0000-0000-0000F8070000}"/>
    <cellStyle name="a_検討結果資料（配達情報 おもむろに作ってみましたVer）" xfId="2042" xr:uid="{00000000-0005-0000-0000-0000F9070000}"/>
    <cellStyle name="a_検討結果資料（配達情報 おもむろに作ってみましたVer）_B5_配達情報（事前お届け通知）" xfId="2043" xr:uid="{00000000-0005-0000-0000-0000FA070000}"/>
    <cellStyle name="a_検討結果資料（配達情報 おもむろに作ってみましたVer）_WEB-BCAT設計メモ" xfId="2044" xr:uid="{00000000-0005-0000-0000-0000FB070000}"/>
    <cellStyle name="a_検討結果資料（配達情報 おもむろに作ってみましたVer）_設計ｍｅｍｏ" xfId="2045" xr:uid="{00000000-0005-0000-0000-0000FC070000}"/>
    <cellStyle name="a_検討結果資料（汎用検索、多重化部分）" xfId="2046" xr:uid="{00000000-0005-0000-0000-0000FD070000}"/>
    <cellStyle name="a_検討結果資料（汎用検索、多重化部分）_02-01-01 検討結果資料（汎用検索・ﾏﾙﾁｲﾝﾃﾞｯｸｽ作成）new" xfId="2047" xr:uid="{00000000-0005-0000-0000-0000FE070000}"/>
    <cellStyle name="a_検討結果資料（汎用検索、多重化部分）_検討結果資料（汎用検索・ﾏﾙﾁｲﾝﾃﾞｯｸｽ作成）" xfId="2048" xr:uid="{00000000-0005-0000-0000-0000FF070000}"/>
    <cellStyle name="a_検討結果資料（汎用検索、多重化部分）_検討結果資料（汎用検索・ﾏﾙﾁｲﾝﾃﾞｯｸｽ作成）_Book1" xfId="2049" xr:uid="{00000000-0005-0000-0000-000000080000}"/>
    <cellStyle name="a_検討結果資料（汎用検索、多重化部分）_検討結果資料（汎用検索・ﾏﾙﾁｲﾝﾃﾞｯｸｽ作成）_Book1_02-01-01 検討結果資料（汎用検索・ﾏﾙﾁｲﾝﾃﾞｯｸｽ作成）new" xfId="2050" xr:uid="{00000000-0005-0000-0000-000001080000}"/>
    <cellStyle name="a_検討結果資料（汎用検索、多重化部分）_検討結果資料（汎用検索・ﾏﾙﾁｲﾝﾃﾞｯｸｽ作成）_C1_ﾒｰﾙ便ﾘﾆｭｰｱﾙ(要件定義）" xfId="2051" xr:uid="{00000000-0005-0000-0000-000002080000}"/>
    <cellStyle name="a_検討結果資料（汎用検索、多重化部分）_検討結果資料（汎用検索・ﾏﾙﾁｲﾝﾃﾞｯｸｽ作成）_ﾒｰﾙ便ﾘﾆｭｰｱﾙ(要件定義）" xfId="2052" xr:uid="{00000000-0005-0000-0000-000003080000}"/>
    <cellStyle name="a_検討結果資料（汎用検索、多重化部分new）" xfId="2053" xr:uid="{00000000-0005-0000-0000-000004080000}"/>
    <cellStyle name="a_検討結果資料（汎用検索、多重化部分new）_02-01-01 検討結果資料（汎用検索・ﾏﾙﾁｲﾝﾃﾞｯｸｽ作成）new" xfId="2054" xr:uid="{00000000-0005-0000-0000-000005080000}"/>
    <cellStyle name="a_検討結果資料（汎用検索、多重化部分new）_検討結果資料（汎用検索・ﾏﾙﾁｲﾝﾃﾞｯｸｽ作成）" xfId="2055" xr:uid="{00000000-0005-0000-0000-000006080000}"/>
    <cellStyle name="a_検討結果資料（汎用検索、多重化部分new）_検討結果資料（汎用検索・ﾏﾙﾁｲﾝﾃﾞｯｸｽ作成）_Book1" xfId="2056" xr:uid="{00000000-0005-0000-0000-000007080000}"/>
    <cellStyle name="a_検討結果資料（汎用検索、多重化部分new）_検討結果資料（汎用検索・ﾏﾙﾁｲﾝﾃﾞｯｸｽ作成）_Book1_02-01-01 検討結果資料（汎用検索・ﾏﾙﾁｲﾝﾃﾞｯｸｽ作成）new" xfId="2057" xr:uid="{00000000-0005-0000-0000-000008080000}"/>
    <cellStyle name="a_検討結果資料（汎用検索、多重化部分new）_検討結果資料（汎用検索・ﾏﾙﾁｲﾝﾃﾞｯｸｽ作成）_C1_ﾒｰﾙ便ﾘﾆｭｰｱﾙ(要件定義）" xfId="2058" xr:uid="{00000000-0005-0000-0000-000009080000}"/>
    <cellStyle name="a_検討結果資料（汎用検索、多重化部分new）_検討結果資料（汎用検索・ﾏﾙﾁｲﾝﾃﾞｯｸｽ作成）_ﾒｰﾙ便ﾘﾆｭｰｱﾙ(要件定義）" xfId="2059" xr:uid="{00000000-0005-0000-0000-00000A080000}"/>
    <cellStyle name="a_検討結果資料（汎用検索・ﾏﾙﾁｲﾝﾃﾞｯｸｽ作成）" xfId="2060" xr:uid="{00000000-0005-0000-0000-00000B080000}"/>
    <cellStyle name="a_検討結果資料（汎用検索・ﾏﾙﾁｲﾝﾃﾞｯｸｽ作成）_02-01-01 検討結果資料（汎用検索・ﾏﾙﾁｲﾝﾃﾞｯｸｽ作成）new" xfId="2061" xr:uid="{00000000-0005-0000-0000-00000C080000}"/>
    <cellStyle name="a_検討結果資料（汎用検索・ﾏﾙﾁｲﾝﾃﾞｯｸｽ作成）_B5_配達情報（事前お届け通知）" xfId="2062" xr:uid="{00000000-0005-0000-0000-00000D080000}"/>
    <cellStyle name="a_検討結果資料（汎用検索・ﾏﾙﾁｲﾝﾃﾞｯｸｽ作成）_WEB-BCAT設計メモ" xfId="2063" xr:uid="{00000000-0005-0000-0000-00000E080000}"/>
    <cellStyle name="a_検討結果資料（汎用検索・ﾏﾙﾁｲﾝﾃﾞｯｸｽ作成）_検討結果資料（汎用検索・ﾏﾙﾁｲﾝﾃﾞｯｸｽ作成）" xfId="2064" xr:uid="{00000000-0005-0000-0000-00000F080000}"/>
    <cellStyle name="a_検討結果資料（汎用検索・ﾏﾙﾁｲﾝﾃﾞｯｸｽ作成）_検討結果資料（汎用検索・ﾏﾙﾁｲﾝﾃﾞｯｸｽ作成）_Book1" xfId="2065" xr:uid="{00000000-0005-0000-0000-000010080000}"/>
    <cellStyle name="a_検討結果資料（汎用検索・ﾏﾙﾁｲﾝﾃﾞｯｸｽ作成）_検討結果資料（汎用検索・ﾏﾙﾁｲﾝﾃﾞｯｸｽ作成）_Book1_02-01-01 検討結果資料（汎用検索・ﾏﾙﾁｲﾝﾃﾞｯｸｽ作成）new" xfId="2066" xr:uid="{00000000-0005-0000-0000-000011080000}"/>
    <cellStyle name="a_検討結果資料（汎用検索・ﾏﾙﾁｲﾝﾃﾞｯｸｽ作成）_検討結果資料（汎用検索・ﾏﾙﾁｲﾝﾃﾞｯｸｽ作成）_C1_ﾒｰﾙ便ﾘﾆｭｰｱﾙ(要件定義）" xfId="2067" xr:uid="{00000000-0005-0000-0000-000012080000}"/>
    <cellStyle name="a_検討結果資料（汎用検索・ﾏﾙﾁｲﾝﾃﾞｯｸｽ作成）_検討結果資料（汎用検索・ﾏﾙﾁｲﾝﾃﾞｯｸｽ作成）_ﾒｰﾙ便ﾘﾆｭｰｱﾙ(要件定義）" xfId="2068" xr:uid="{00000000-0005-0000-0000-000013080000}"/>
    <cellStyle name="a_検討結果資料（汎用検索・ﾏﾙﾁｲﾝﾃﾞｯｸｽ作成）_設計ｍｅｍｏ" xfId="2069" xr:uid="{00000000-0005-0000-0000-000014080000}"/>
    <cellStyle name="a_処理フロー（着メール）" xfId="2070" xr:uid="{00000000-0005-0000-0000-000015080000}"/>
    <cellStyle name="a_設計ｍｅｍｏ" xfId="2071" xr:uid="{00000000-0005-0000-0000-000016080000}"/>
    <cellStyle name="AeE­ [0]_PERSONAL" xfId="2072" xr:uid="{00000000-0005-0000-0000-000017080000}"/>
    <cellStyle name="AeE- [0]_PERSONAL" xfId="2073" xr:uid="{00000000-0005-0000-0000-000018080000}"/>
    <cellStyle name="AeE­_PERSONAL" xfId="2074" xr:uid="{00000000-0005-0000-0000-000019080000}"/>
    <cellStyle name="AeE-_PERSONAL" xfId="2075" xr:uid="{00000000-0005-0000-0000-00001A080000}"/>
    <cellStyle name="ALIGNMENT" xfId="2076" xr:uid="{00000000-0005-0000-0000-00001B080000}"/>
    <cellStyle name="args.style" xfId="2077" xr:uid="{00000000-0005-0000-0000-00001C080000}"/>
    <cellStyle name="C￥AO_PERSONAL" xfId="2078" xr:uid="{00000000-0005-0000-0000-00001D080000}"/>
    <cellStyle name="C￥AØ_PERSONAL" xfId="2079" xr:uid="{00000000-0005-0000-0000-00001E080000}"/>
    <cellStyle name="Calc Currency (0)" xfId="2080" xr:uid="{00000000-0005-0000-0000-00001F080000}"/>
    <cellStyle name="Comma [0]_??" xfId="2081" xr:uid="{00000000-0005-0000-0000-000020080000}"/>
    <cellStyle name="Comma_??" xfId="2082" xr:uid="{00000000-0005-0000-0000-000021080000}"/>
    <cellStyle name="Currency [0]_??" xfId="2083" xr:uid="{00000000-0005-0000-0000-000022080000}"/>
    <cellStyle name="Currency_??" xfId="2084" xr:uid="{00000000-0005-0000-0000-000023080000}"/>
    <cellStyle name="entry" xfId="2085" xr:uid="{00000000-0005-0000-0000-000024080000}"/>
    <cellStyle name="Grey" xfId="2086" xr:uid="{00000000-0005-0000-0000-000025080000}"/>
    <cellStyle name="Header1" xfId="2087" xr:uid="{00000000-0005-0000-0000-000026080000}"/>
    <cellStyle name="Header2" xfId="2088" xr:uid="{00000000-0005-0000-0000-000027080000}"/>
    <cellStyle name="Hyperlink" xfId="2089" xr:uid="{00000000-0005-0000-0000-000028080000}"/>
    <cellStyle name="Input [yellow]" xfId="2090" xr:uid="{00000000-0005-0000-0000-000029080000}"/>
    <cellStyle name="KWE標準" xfId="2091" xr:uid="{00000000-0005-0000-0000-00002A080000}"/>
    <cellStyle name="Milliers [0]_AR1194" xfId="2092" xr:uid="{00000000-0005-0000-0000-00002B080000}"/>
    <cellStyle name="Milliers_AR1194" xfId="2093" xr:uid="{00000000-0005-0000-0000-00002C080000}"/>
    <cellStyle name="Mon騁aire [0]_AR1194" xfId="2094" xr:uid="{00000000-0005-0000-0000-00002D080000}"/>
    <cellStyle name="Mon騁aire_AR1194" xfId="2095" xr:uid="{00000000-0005-0000-0000-00002E080000}"/>
    <cellStyle name="Normal - Style1" xfId="2096" xr:uid="{00000000-0005-0000-0000-00002F080000}"/>
    <cellStyle name="Normal_#18-Internet" xfId="2097" xr:uid="{00000000-0005-0000-0000-000030080000}"/>
    <cellStyle name="Œ…?æ맖?e [0.00]_laroux" xfId="2098" xr:uid="{00000000-0005-0000-0000-000031080000}"/>
    <cellStyle name="Œ…?æ맖?e_laroux" xfId="2099" xr:uid="{00000000-0005-0000-0000-000032080000}"/>
    <cellStyle name="oft Excel]_x000d__x000a_Comment=open=/f を指定すると、ユーザー定義関数を関数貼り付けの一覧に登録することができます。_x000d__x000a_Maximized" xfId="2100" xr:uid="{00000000-0005-0000-0000-000033080000}"/>
    <cellStyle name="per.style" xfId="2101" xr:uid="{00000000-0005-0000-0000-000034080000}"/>
    <cellStyle name="Percent [2]" xfId="2102" xr:uid="{00000000-0005-0000-0000-000035080000}"/>
    <cellStyle name="price" xfId="2103" xr:uid="{00000000-0005-0000-0000-000036080000}"/>
    <cellStyle name="PSChar" xfId="2104" xr:uid="{00000000-0005-0000-0000-000037080000}"/>
    <cellStyle name="PSHeading" xfId="2105" xr:uid="{00000000-0005-0000-0000-000038080000}"/>
    <cellStyle name="revised" xfId="2106" xr:uid="{00000000-0005-0000-0000-000039080000}"/>
    <cellStyle name="section" xfId="2107" xr:uid="{00000000-0005-0000-0000-00003A080000}"/>
    <cellStyle name="subhead" xfId="2108" xr:uid="{00000000-0005-0000-0000-00003B080000}"/>
    <cellStyle name="title" xfId="2109" xr:uid="{00000000-0005-0000-0000-00003C080000}"/>
    <cellStyle name="アクセント 1 2" xfId="2110" xr:uid="{00000000-0005-0000-0000-00003D080000}"/>
    <cellStyle name="アクセント 2 2" xfId="2111" xr:uid="{00000000-0005-0000-0000-00003E080000}"/>
    <cellStyle name="アクセント 3 2" xfId="2112" xr:uid="{00000000-0005-0000-0000-00003F080000}"/>
    <cellStyle name="アクセント 4 2" xfId="2113" xr:uid="{00000000-0005-0000-0000-000040080000}"/>
    <cellStyle name="アクセント 5 2" xfId="2114" xr:uid="{00000000-0005-0000-0000-000041080000}"/>
    <cellStyle name="アクセント 6 2" xfId="2115" xr:uid="{00000000-0005-0000-0000-000042080000}"/>
    <cellStyle name="スタイル 1" xfId="2116" xr:uid="{00000000-0005-0000-0000-000043080000}"/>
    <cellStyle name="スタイル 2" xfId="2117" xr:uid="{00000000-0005-0000-0000-000044080000}"/>
    <cellStyle name="スタイル 3" xfId="2118" xr:uid="{00000000-0005-0000-0000-000045080000}"/>
    <cellStyle name="タイトル" xfId="2119" builtinId="15" customBuiltin="1"/>
    <cellStyle name="チェック セル 2" xfId="2120" xr:uid="{00000000-0005-0000-0000-000047080000}"/>
    <cellStyle name="どちらでもない 2" xfId="2121" xr:uid="{00000000-0005-0000-0000-000048080000}"/>
    <cellStyle name="メモ 2" xfId="2122" xr:uid="{00000000-0005-0000-0000-00004A080000}"/>
    <cellStyle name="リンク セル 2" xfId="2123" xr:uid="{00000000-0005-0000-0000-00004B080000}"/>
    <cellStyle name="悪い 2" xfId="2124" xr:uid="{00000000-0005-0000-0000-00004C080000}"/>
    <cellStyle name="一覧表書式_タイトル" xfId="2125" xr:uid="{00000000-0005-0000-0000-00004D080000}"/>
    <cellStyle name="丸ゴシック" xfId="2126" xr:uid="{00000000-0005-0000-0000-00004E080000}"/>
    <cellStyle name="計算 2" xfId="2127" xr:uid="{00000000-0005-0000-0000-00004F080000}"/>
    <cellStyle name="警告文 2" xfId="2128" xr:uid="{00000000-0005-0000-0000-000050080000}"/>
    <cellStyle name="見出し 1 2" xfId="2129" xr:uid="{00000000-0005-0000-0000-000051080000}"/>
    <cellStyle name="見出し 2 2" xfId="2130" xr:uid="{00000000-0005-0000-0000-000052080000}"/>
    <cellStyle name="見出し 3 2" xfId="2131" xr:uid="{00000000-0005-0000-0000-000053080000}"/>
    <cellStyle name="見出し 4 2" xfId="2132" xr:uid="{00000000-0005-0000-0000-000054080000}"/>
    <cellStyle name="工数内訳" xfId="2133" xr:uid="{00000000-0005-0000-0000-000055080000}"/>
    <cellStyle name="集計 2" xfId="2134" xr:uid="{00000000-0005-0000-0000-000056080000}"/>
    <cellStyle name="出力 2" xfId="2135" xr:uid="{00000000-0005-0000-0000-000057080000}"/>
    <cellStyle name="小数点1位" xfId="2136" xr:uid="{00000000-0005-0000-0000-000058080000}"/>
    <cellStyle name="小題目" xfId="2137" xr:uid="{00000000-0005-0000-0000-000059080000}"/>
    <cellStyle name="人月" xfId="2138" xr:uid="{00000000-0005-0000-0000-00005A080000}"/>
    <cellStyle name="説明文 2" xfId="2139" xr:uid="{00000000-0005-0000-0000-00005B080000}"/>
    <cellStyle name="千単位" xfId="2140" xr:uid="{00000000-0005-0000-0000-00005C080000}"/>
    <cellStyle name="脱浦_laroux_1" xfId="2141" xr:uid="{00000000-0005-0000-0000-00005D080000}"/>
    <cellStyle name="帳票" xfId="2142" xr:uid="{00000000-0005-0000-0000-00005E080000}"/>
    <cellStyle name="入力 2" xfId="2143" xr:uid="{00000000-0005-0000-0000-00005F080000}"/>
    <cellStyle name="標準" xfId="0" builtinId="0"/>
    <cellStyle name="標準 2" xfId="2144" xr:uid="{00000000-0005-0000-0000-000061080000}"/>
    <cellStyle name="標準 3" xfId="2145" xr:uid="{00000000-0005-0000-0000-000062080000}"/>
    <cellStyle name="標準 4" xfId="2146" xr:uid="{00000000-0005-0000-0000-000063080000}"/>
    <cellStyle name="標準1" xfId="2147" xr:uid="{00000000-0005-0000-0000-000065080000}"/>
    <cellStyle name="文字列" xfId="2148" xr:uid="{00000000-0005-0000-0000-000066080000}"/>
    <cellStyle name="未定義" xfId="2149" xr:uid="{00000000-0005-0000-0000-000067080000}"/>
    <cellStyle name="良い 2" xfId="2150" xr:uid="{00000000-0005-0000-0000-000068080000}"/>
    <cellStyle name="백분율_95" xfId="2151" xr:uid="{00000000-0005-0000-0000-000069080000}"/>
    <cellStyle name="콤마 [0]_95" xfId="2152" xr:uid="{00000000-0005-0000-0000-00006A080000}"/>
    <cellStyle name="콤마_95" xfId="2153" xr:uid="{00000000-0005-0000-0000-00006B080000}"/>
    <cellStyle name="통화 [0]_95" xfId="2154" xr:uid="{00000000-0005-0000-0000-00006C080000}"/>
    <cellStyle name="통화_95" xfId="2155" xr:uid="{00000000-0005-0000-0000-00006D080000}"/>
    <cellStyle name="표준_3월 PELLET현황" xfId="2156" xr:uid="{00000000-0005-0000-0000-00006E080000}"/>
    <cellStyle name="湪笀佴疊゗〰0" xfId="2157" xr:uid="{00000000-0005-0000-0000-00006F080000}"/>
    <cellStyle name="㼿" xfId="2158" xr:uid="{00000000-0005-0000-0000-000070080000}"/>
    <cellStyle name="㼿㼀㼿㼿㼿㼿㼿㼿㼿㼿㼿㼿㼿" xfId="2159" xr:uid="{00000000-0005-0000-0000-000071080000}"/>
    <cellStyle name="㼿㼀㼿㼿㼿㼿㼿㼿㼿㼿㼿㼿㼿?" xfId="2160" xr:uid="{00000000-0005-0000-0000-000072080000}"/>
    <cellStyle name="㼿㼀㼿㼿㼿㼿㼿㼿㼿㼿㼿㼿㼿㼿" xfId="2161" xr:uid="{00000000-0005-0000-0000-000073080000}"/>
    <cellStyle name="㼿㼀㼿㼿㼿㼿㼿㼿㼿㼿㼿㼿㼿㼿?" xfId="2162" xr:uid="{00000000-0005-0000-0000-000074080000}"/>
    <cellStyle name="㼿㼿㼿㼿㼿㼿㼿㼿" xfId="2163" xr:uid="{00000000-0005-0000-0000-000075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1890026</xdr:colOff>
      <xdr:row>4</xdr:row>
      <xdr:rowOff>54430</xdr:rowOff>
    </xdr:from>
    <xdr:to>
      <xdr:col>1</xdr:col>
      <xdr:colOff>2736403</xdr:colOff>
      <xdr:row>4</xdr:row>
      <xdr:rowOff>317502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C98FE10-CD4F-4F74-914A-13A90EABA15D}"/>
            </a:ext>
          </a:extLst>
        </xdr:cNvPr>
        <xdr:cNvSpPr/>
      </xdr:nvSpPr>
      <xdr:spPr>
        <a:xfrm>
          <a:off x="2633883" y="816430"/>
          <a:ext cx="846377" cy="263072"/>
        </a:xfrm>
        <a:prstGeom prst="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サンプル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temp\DOCUME~1\&#26666;&#24335;&#20250;~1\LOCALS~1\Temp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ko333\40.&#31532;3&#27425;&#12501;&#12455;&#12540;&#12474;\&#65426;&#65392;&#65433;&#20415;&#65432;&#65414;&#65389;&#65392;&#65393;&#65433;\01_&#35201;&#20214;&#23450;&#32681;\01_&#25104;&#26524;&#29289;\&#65297;&#65294;&#20840;&#20307;&#20849;&#36890;\O200111010&#12503;&#12525;&#12472;&#12455;&#12463;&#12488;&#35336;&#30011;_&#65332;&#65299;&#27231;&#33021;&#36861;&#21152;&#65313;&#65343;&#6529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nfsv21\mj20\50_&#37096;&#32626;&#27178;&#26029;PJ\001_&#23429;&#24613;&#20415;&#21463;&#21462;&#25351;&#23450;&#65288;C&#12503;&#12525;)\110_2010&#24180;6&#26376;&#12522;&#12522;&#12540;&#12473;&#29256;&#36039;&#26009;\&#35201;&#20214;&#23450;&#32681;\&#23429;&#24613;&#20415;&#21463;&#21462;&#25351;&#23450;(6&#26376;&#30058;&#29256;&#65289;_&#12473;&#12465;&#12472;&#12517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以上社員"/>
      <sheetName val="集計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以上社員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ェーズ名称リンク元シート"/>
      <sheetName val="表紙 "/>
      <sheetName val="様式１ "/>
      <sheetName val="様式１-１ "/>
      <sheetName val="様式１-２ (1)"/>
      <sheetName val="様式２(1)"/>
      <sheetName val="様式２(2)"/>
      <sheetName val="様式３(1)"/>
      <sheetName val="様式３(2)"/>
      <sheetName val="様式４ "/>
      <sheetName val="様式５ "/>
      <sheetName val="様式６"/>
      <sheetName val="様式７ "/>
      <sheetName val="様式８ "/>
      <sheetName val="様式９ "/>
      <sheetName val="ﾌｪｰｽﾞﾚﾍﾞﾙｺｽﾄ要員計画"/>
      <sheetName val="ﾌｪｰｽﾞﾚﾍﾞﾙｺｽﾄ要員計画 (2)"/>
      <sheetName val="様式１０要員計画 (ｺｽﾄ用)"/>
      <sheetName val="ﾌｪｰｽ゛ﾚﾍﾞﾙ売上要員計画"/>
      <sheetName val="ﾌｪｰｽ゛ﾚﾍﾞﾙ売上要員計画 (2)"/>
      <sheetName val="様式１０要員計画 (売上用)"/>
      <sheetName val="様式１１（収支計画）"/>
      <sheetName val="生産性基準 "/>
      <sheetName val="品質管理 "/>
      <sheetName val="見積り承認依頼票"/>
      <sheetName val="見積書"/>
      <sheetName val="業務計画書(表紙）"/>
      <sheetName val="Ｐ概要"/>
      <sheetName val="実施計画"/>
      <sheetName val="様式１-１  (2)"/>
      <sheetName val="様式１-２ (2)"/>
      <sheetName val="様式３(3)"/>
      <sheetName val="費用明細（要員計画）"/>
      <sheetName val="費用明細 (標準売上用)"/>
      <sheetName val="開発工程表"/>
      <sheetName val="様式"/>
      <sheetName val="Const"/>
      <sheetName val="Taihi_Create"/>
      <sheetName val="Main"/>
      <sheetName val="Prepare"/>
      <sheetName val="人数･人件費"/>
      <sheetName val="売上高"/>
      <sheetName val="経費予算"/>
      <sheetName val="Dialo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"/>
      <sheetName val="担当者一覧"/>
      <sheetName val="標準工程"/>
      <sheetName val="設定"/>
      <sheetName val="ｶﾃｺﾞﾘｰ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lIns="36000" tIns="0" rIns="36000" bIns="0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DB77-9D90-496A-8175-F3AF5EDD31A4}">
  <dimension ref="A1:BV24"/>
  <sheetViews>
    <sheetView tabSelected="1" topLeftCell="C1" zoomScale="70" zoomScaleNormal="70" zoomScaleSheetLayoutView="100" workbookViewId="0">
      <selection activeCell="G12" sqref="G12"/>
    </sheetView>
  </sheetViews>
  <sheetFormatPr defaultColWidth="9" defaultRowHeight="15"/>
  <cols>
    <col min="1" max="1" width="10.6328125" style="2" customWidth="1"/>
    <col min="2" max="13" width="40.6328125" style="2" customWidth="1"/>
    <col min="14" max="14" width="56.54296875" style="2" customWidth="1"/>
    <col min="15" max="16" width="42.26953125" style="2" customWidth="1"/>
    <col min="17" max="17" width="31.90625" style="2" customWidth="1"/>
    <col min="18" max="18" width="54.7265625" style="2" customWidth="1"/>
    <col min="19" max="19" width="25.7265625" style="2" customWidth="1"/>
    <col min="20" max="20" width="21.26953125" style="2" customWidth="1"/>
    <col min="21" max="21" width="20.6328125" style="2" customWidth="1"/>
    <col min="22" max="22" width="21" style="2" customWidth="1"/>
    <col min="23" max="23" width="21.6328125" style="2" customWidth="1"/>
    <col min="24" max="24" width="61.08984375" style="2" customWidth="1"/>
    <col min="25" max="25" width="32.6328125" style="2" customWidth="1"/>
    <col min="26" max="26" width="32.08984375" style="2" customWidth="1"/>
    <col min="27" max="27" width="56.26953125" style="2" customWidth="1"/>
    <col min="28" max="28" width="33.7265625" style="2" customWidth="1"/>
    <col min="29" max="29" width="42.26953125" style="2" bestFit="1" customWidth="1"/>
    <col min="30" max="30" width="33.7265625" style="2" bestFit="1" customWidth="1"/>
    <col min="31" max="31" width="42.26953125" style="2" bestFit="1" customWidth="1"/>
    <col min="32" max="32" width="19.453125" style="2" customWidth="1"/>
    <col min="33" max="33" width="19.453125" style="2" bestFit="1" customWidth="1"/>
    <col min="34" max="34" width="30.08984375" style="2" bestFit="1" customWidth="1"/>
    <col min="35" max="35" width="23.90625" style="2" bestFit="1" customWidth="1"/>
    <col min="36" max="36" width="15.08984375" style="2" bestFit="1" customWidth="1"/>
    <col min="37" max="37" width="15.7265625" style="2" customWidth="1"/>
    <col min="38" max="38" width="15.08984375" style="2" bestFit="1" customWidth="1"/>
    <col min="39" max="39" width="8.6328125" style="2" customWidth="1"/>
    <col min="40" max="40" width="19" style="2" bestFit="1" customWidth="1"/>
    <col min="41" max="42" width="21.7265625" style="2" bestFit="1" customWidth="1"/>
    <col min="43" max="43" width="19.90625" style="2" customWidth="1"/>
    <col min="44" max="45" width="24.90625" style="2" bestFit="1" customWidth="1"/>
    <col min="46" max="46" width="30" style="2" customWidth="1"/>
    <col min="47" max="48" width="25.7265625" style="2" bestFit="1" customWidth="1"/>
    <col min="49" max="49" width="28.7265625" style="2" bestFit="1" customWidth="1"/>
    <col min="50" max="50" width="35.453125" style="2" bestFit="1" customWidth="1"/>
    <col min="51" max="51" width="11.26953125" style="2" bestFit="1" customWidth="1"/>
    <col min="52" max="52" width="32.6328125" style="2" bestFit="1" customWidth="1"/>
    <col min="53" max="53" width="28.7265625" style="2" bestFit="1" customWidth="1"/>
    <col min="54" max="54" width="35.453125" style="2" bestFit="1" customWidth="1"/>
    <col min="55" max="55" width="32.6328125" style="2" bestFit="1" customWidth="1"/>
    <col min="56" max="56" width="24.6328125" style="3" bestFit="1" customWidth="1"/>
    <col min="57" max="57" width="10.6328125" style="3" bestFit="1" customWidth="1"/>
    <col min="58" max="58" width="20.26953125" style="3" bestFit="1" customWidth="1"/>
    <col min="59" max="59" width="19.6328125" style="3" bestFit="1" customWidth="1"/>
    <col min="60" max="60" width="23.90625" style="3" bestFit="1" customWidth="1"/>
    <col min="61" max="61" width="26.90625" style="3" customWidth="1"/>
    <col min="62" max="62" width="40" style="3" bestFit="1" customWidth="1"/>
    <col min="63" max="65" width="25.26953125" style="3" bestFit="1" customWidth="1"/>
    <col min="66" max="66" width="19.7265625" style="3" bestFit="1" customWidth="1"/>
    <col min="67" max="67" width="25.26953125" style="3" bestFit="1" customWidth="1"/>
    <col min="68" max="68" width="26" style="3" bestFit="1" customWidth="1"/>
    <col min="69" max="69" width="21.7265625" style="3" bestFit="1" customWidth="1"/>
    <col min="70" max="70" width="19.6328125" style="3" bestFit="1" customWidth="1"/>
    <col min="71" max="71" width="26" style="3" bestFit="1" customWidth="1"/>
    <col min="72" max="72" width="15.453125" style="3" bestFit="1" customWidth="1"/>
    <col min="73" max="74" width="25.26953125" style="3" bestFit="1" customWidth="1"/>
    <col min="75" max="75" width="33.08984375" style="2" customWidth="1"/>
    <col min="76" max="76" width="17.7265625" style="2" customWidth="1"/>
    <col min="77" max="77" width="10.7265625" style="2" customWidth="1"/>
    <col min="78" max="78" width="17.7265625" style="2" customWidth="1"/>
    <col min="79" max="79" width="10.7265625" style="2" customWidth="1"/>
    <col min="80" max="80" width="17.90625" style="2" customWidth="1"/>
    <col min="81" max="81" width="10.7265625" style="2" customWidth="1"/>
    <col min="82" max="82" width="17.90625" style="2" customWidth="1"/>
    <col min="83" max="83" width="10.7265625" style="2" customWidth="1"/>
    <col min="84" max="85" width="18" style="2" customWidth="1"/>
    <col min="86" max="86" width="15.7265625" style="2" customWidth="1"/>
    <col min="87" max="96" width="16" style="2" customWidth="1"/>
    <col min="97" max="16384" width="9" style="2"/>
  </cols>
  <sheetData>
    <row r="1" spans="1:13">
      <c r="A1" s="1" t="s">
        <v>16</v>
      </c>
    </row>
    <row r="3" spans="1:13" ht="19.5">
      <c r="A3" s="5" t="s">
        <v>7</v>
      </c>
      <c r="B3" s="6" t="s">
        <v>0</v>
      </c>
      <c r="C3" s="7"/>
      <c r="D3" s="7"/>
      <c r="E3" s="7"/>
      <c r="F3" s="7"/>
      <c r="G3" s="7"/>
      <c r="H3" s="8"/>
      <c r="I3" s="8"/>
      <c r="J3" s="6" t="s">
        <v>6</v>
      </c>
      <c r="K3" s="7"/>
      <c r="L3" s="7"/>
      <c r="M3" s="8"/>
    </row>
    <row r="4" spans="1:13" ht="19.5">
      <c r="A4" s="9"/>
      <c r="B4" s="10" t="s">
        <v>1</v>
      </c>
      <c r="C4" s="10" t="s">
        <v>3</v>
      </c>
      <c r="D4" s="10" t="s">
        <v>2</v>
      </c>
      <c r="E4" s="10" t="s">
        <v>4</v>
      </c>
      <c r="F4" s="10" t="s">
        <v>12</v>
      </c>
      <c r="G4" s="10" t="s">
        <v>13</v>
      </c>
      <c r="H4" s="10" t="s">
        <v>5</v>
      </c>
      <c r="I4" s="10" t="s">
        <v>15</v>
      </c>
      <c r="J4" s="10" t="s">
        <v>1</v>
      </c>
      <c r="K4" s="10" t="s">
        <v>3</v>
      </c>
      <c r="L4" s="10" t="s">
        <v>2</v>
      </c>
      <c r="M4" s="10" t="s">
        <v>4</v>
      </c>
    </row>
    <row r="5" spans="1:13" ht="30" customHeight="1">
      <c r="A5" s="4"/>
      <c r="B5" s="4" t="s">
        <v>8</v>
      </c>
      <c r="C5" s="4" t="s">
        <v>9</v>
      </c>
      <c r="D5" s="4" t="s">
        <v>10</v>
      </c>
      <c r="E5" s="4" t="s">
        <v>11</v>
      </c>
      <c r="F5" s="4" t="s">
        <v>14</v>
      </c>
      <c r="G5" s="4"/>
      <c r="H5" s="4"/>
      <c r="I5" s="4"/>
      <c r="J5" s="4"/>
      <c r="K5" s="4"/>
      <c r="L5" s="4"/>
      <c r="M5" s="4"/>
    </row>
    <row r="6" spans="1:13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phoneticPr fontId="32"/>
  <dataValidations count="1">
    <dataValidation type="list" allowBlank="1" showInputMessage="1" showErrorMessage="1" sqref="G5:G24" xr:uid="{DD541C25-2E1E-4623-9D24-039B26FE4285}">
      <formula1>"午前中, 14-16時, 16-18時, 18-20時, 19-21時"</formula1>
    </dataValidation>
  </dataValidations>
  <pageMargins left="0.78740157480314965" right="0.78740157480314965" top="0.98425196850393704" bottom="0.98425196850393704" header="0.51181102362204722" footer="0.51181102362204722"/>
  <pageSetup paperSize="9" scale="10" fitToWidth="10" orientation="landscape" horizontalDpi="300" verticalDpi="300" r:id="rId1"/>
  <headerFooter alignWithMargins="0">
    <oddFooter>&amp;C&amp;20&amp;P / &amp;N ページ</oddFooter>
  </headerFooter>
  <colBreaks count="1" manualBreakCount="1">
    <brk id="7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注文シート</vt:lpstr>
      <vt:lpstr>注文シート!Print_Area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2017-04-29T07:15:47Z</cp:lastPrinted>
  <dcterms:created xsi:type="dcterms:W3CDTF">2011-11-08T07:36:00Z</dcterms:created>
  <dcterms:modified xsi:type="dcterms:W3CDTF">2021-03-02T06:36:38Z</dcterms:modified>
</cp:coreProperties>
</file>